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69baa2e9a4c091/Dokumenter/GitHub/BachelorThesis/All_Code/test_data/"/>
    </mc:Choice>
  </mc:AlternateContent>
  <xr:revisionPtr revIDLastSave="2959" documentId="8_{FBD3F5C6-F2F9-482C-902D-AD547BF188EC}" xr6:coauthVersionLast="47" xr6:coauthVersionMax="47" xr10:uidLastSave="{5BADAC99-1655-431B-B328-AD8A583442EA}"/>
  <bookViews>
    <workbookView xWindow="38280" yWindow="3135" windowWidth="29040" windowHeight="15720" activeTab="1" xr2:uid="{D08B9B73-C5C5-44ED-AA79-982EF3C7AF6E}"/>
  </bookViews>
  <sheets>
    <sheet name="Sheet2" sheetId="3" r:id="rId1"/>
    <sheet name="Sharpe ratio no short selling" sheetId="2" r:id="rId2"/>
    <sheet name="Chart1" sheetId="4" r:id="rId3"/>
    <sheet name="efficient frontier" sheetId="1" r:id="rId4"/>
  </sheets>
  <definedNames>
    <definedName name="MMMM">'Sharpe ratio no short selling'!$M$18:$M$49</definedName>
    <definedName name="solver_adj" localSheetId="3" hidden="1">'efficient frontier'!$O$43:$Q$43</definedName>
    <definedName name="solver_adj" localSheetId="1" hidden="1">'Sharpe ratio no short selling'!$AA$27:$AJ$27</definedName>
    <definedName name="solver_cvg" localSheetId="3" hidden="1">0.0001</definedName>
    <definedName name="solver_cvg" localSheetId="1" hidden="1">0.0001</definedName>
    <definedName name="solver_drv" localSheetId="3" hidden="1">2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'efficient frontier'!$R$30</definedName>
    <definedName name="solver_lhs1" localSheetId="1" hidden="1">'Sharpe ratio no short selling'!$Z$41</definedName>
    <definedName name="solver_lhs2" localSheetId="3" hidden="1">'efficient frontier'!$R$36</definedName>
    <definedName name="solver_lhs3" localSheetId="3" hidden="1">'efficient frontier'!$R$43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3</definedName>
    <definedName name="solver_num" localSheetId="1" hidden="1">1</definedName>
    <definedName name="solver_nwt" localSheetId="3" hidden="1">1</definedName>
    <definedName name="solver_nwt" localSheetId="1" hidden="1">1</definedName>
    <definedName name="solver_opt" localSheetId="3" hidden="1">'efficient frontier'!$O$45</definedName>
    <definedName name="solver_opt" localSheetId="1" hidden="1">'Sharpe ratio no short selling'!$Z$44</definedName>
    <definedName name="solver_pre" localSheetId="3" hidden="1">0.000001</definedName>
    <definedName name="solver_pre" localSheetId="1" hidden="1">0.000001</definedName>
    <definedName name="solver_rbv" localSheetId="3" hidden="1">2</definedName>
    <definedName name="solver_rbv" localSheetId="1" hidden="1">1</definedName>
    <definedName name="solver_rel1" localSheetId="3" hidden="1">2</definedName>
    <definedName name="solver_rel1" localSheetId="1" hidden="1">2</definedName>
    <definedName name="solver_rel2" localSheetId="3" hidden="1">2</definedName>
    <definedName name="solver_rel3" localSheetId="3" hidden="1">2</definedName>
    <definedName name="solver_rhs1" localSheetId="3" hidden="1">100%</definedName>
    <definedName name="solver_rhs1" localSheetId="1" hidden="1">100%</definedName>
    <definedName name="solver_rhs2" localSheetId="3" hidden="1">100%</definedName>
    <definedName name="solver_rhs3" localSheetId="3" hidden="1">100%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2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1" l="1" a="1"/>
  <c r="O45" i="1" s="1"/>
  <c r="O44" i="1"/>
  <c r="R43" i="1"/>
  <c r="O40" i="1" a="1"/>
  <c r="O40" i="1" s="1"/>
  <c r="R40" i="1" s="1"/>
  <c r="P36" i="1" l="1"/>
  <c r="Q36" i="1"/>
  <c r="O36" i="1"/>
  <c r="O46" i="1"/>
  <c r="O38" i="1" l="1" a="1"/>
  <c r="O38" i="1" s="1"/>
  <c r="X7" i="1" s="1"/>
  <c r="O37" i="1"/>
  <c r="Y7" i="1" s="1"/>
  <c r="R36" i="1" l="1"/>
  <c r="O31" i="1"/>
  <c r="R30" i="1"/>
  <c r="O24" i="1" a="1"/>
  <c r="O24" i="1" s="1"/>
  <c r="Q11" i="1"/>
  <c r="O18" i="1" a="1"/>
  <c r="O18" i="1" s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H10" i="1"/>
  <c r="I10" i="1"/>
  <c r="G10" i="1"/>
  <c r="B2" i="3"/>
  <c r="C3" i="3"/>
  <c r="D4" i="3"/>
  <c r="E5" i="3"/>
  <c r="F6" i="3"/>
  <c r="G7" i="3"/>
  <c r="H8" i="3"/>
  <c r="I9" i="3"/>
  <c r="J10" i="3"/>
  <c r="K11" i="3"/>
  <c r="Z17" i="2"/>
  <c r="M18" i="2"/>
  <c r="N18" i="2"/>
  <c r="O18" i="2"/>
  <c r="P18" i="2"/>
  <c r="AD19" i="2" s="1"/>
  <c r="Q18" i="2"/>
  <c r="AE19" i="2" s="1"/>
  <c r="R18" i="2"/>
  <c r="AF19" i="2" s="1"/>
  <c r="S18" i="2"/>
  <c r="AG19" i="2" s="1"/>
  <c r="T18" i="2"/>
  <c r="AH35" i="2" s="1"/>
  <c r="AH39" i="2" s="1"/>
  <c r="U18" i="2"/>
  <c r="AI19" i="2" s="1"/>
  <c r="V18" i="2"/>
  <c r="AJ37" i="2" s="1"/>
  <c r="AJ39" i="2" s="1"/>
  <c r="M19" i="2"/>
  <c r="AA28" i="2" s="1"/>
  <c r="AA39" i="2" s="1"/>
  <c r="N19" i="2"/>
  <c r="O19" i="2"/>
  <c r="P19" i="2"/>
  <c r="Q19" i="2"/>
  <c r="R19" i="2"/>
  <c r="S19" i="2"/>
  <c r="T19" i="2"/>
  <c r="U19" i="2"/>
  <c r="V19" i="2"/>
  <c r="M20" i="2"/>
  <c r="N20" i="2"/>
  <c r="AB29" i="2" s="1"/>
  <c r="AB39" i="2" s="1"/>
  <c r="O20" i="2"/>
  <c r="P20" i="2"/>
  <c r="AD31" i="2" s="1"/>
  <c r="AD39" i="2" s="1"/>
  <c r="Q20" i="2"/>
  <c r="R20" i="2"/>
  <c r="S20" i="2"/>
  <c r="T20" i="2"/>
  <c r="U20" i="2"/>
  <c r="V20" i="2"/>
  <c r="M21" i="2"/>
  <c r="N21" i="2"/>
  <c r="O21" i="2"/>
  <c r="AC30" i="2" s="1"/>
  <c r="AC39" i="2" s="1"/>
  <c r="P21" i="2"/>
  <c r="Q21" i="2"/>
  <c r="R21" i="2"/>
  <c r="AF33" i="2" s="1"/>
  <c r="AF39" i="2" s="1"/>
  <c r="S21" i="2"/>
  <c r="T21" i="2"/>
  <c r="U21" i="2"/>
  <c r="V21" i="2"/>
  <c r="M22" i="2"/>
  <c r="N22" i="2"/>
  <c r="O22" i="2"/>
  <c r="P22" i="2"/>
  <c r="Q22" i="2"/>
  <c r="R22" i="2"/>
  <c r="S22" i="2"/>
  <c r="T22" i="2"/>
  <c r="U22" i="2"/>
  <c r="V22" i="2"/>
  <c r="M23" i="2"/>
  <c r="N23" i="2"/>
  <c r="O23" i="2"/>
  <c r="P23" i="2"/>
  <c r="Q23" i="2"/>
  <c r="R23" i="2"/>
  <c r="S23" i="2"/>
  <c r="T23" i="2"/>
  <c r="U23" i="2"/>
  <c r="V23" i="2"/>
  <c r="M24" i="2"/>
  <c r="N24" i="2"/>
  <c r="O24" i="2"/>
  <c r="P24" i="2"/>
  <c r="Q24" i="2"/>
  <c r="R24" i="2"/>
  <c r="S24" i="2"/>
  <c r="T24" i="2"/>
  <c r="U24" i="2"/>
  <c r="V24" i="2"/>
  <c r="M25" i="2"/>
  <c r="N25" i="2"/>
  <c r="O25" i="2"/>
  <c r="P25" i="2"/>
  <c r="Q25" i="2"/>
  <c r="R25" i="2"/>
  <c r="S25" i="2"/>
  <c r="T25" i="2"/>
  <c r="U25" i="2"/>
  <c r="V25" i="2"/>
  <c r="M26" i="2"/>
  <c r="N26" i="2"/>
  <c r="O26" i="2"/>
  <c r="P26" i="2"/>
  <c r="Q26" i="2"/>
  <c r="AE32" i="2" s="1"/>
  <c r="AE39" i="2" s="1"/>
  <c r="R26" i="2"/>
  <c r="S26" i="2"/>
  <c r="T26" i="2"/>
  <c r="U26" i="2"/>
  <c r="V26" i="2"/>
  <c r="M27" i="2"/>
  <c r="N27" i="2"/>
  <c r="O27" i="2"/>
  <c r="P27" i="2"/>
  <c r="Q27" i="2"/>
  <c r="R27" i="2"/>
  <c r="S27" i="2"/>
  <c r="T27" i="2"/>
  <c r="U27" i="2"/>
  <c r="V27" i="2"/>
  <c r="M28" i="2"/>
  <c r="N28" i="2"/>
  <c r="O28" i="2"/>
  <c r="P28" i="2"/>
  <c r="Q28" i="2"/>
  <c r="R28" i="2"/>
  <c r="S28" i="2"/>
  <c r="T28" i="2"/>
  <c r="U28" i="2"/>
  <c r="V28" i="2"/>
  <c r="Z28" i="2"/>
  <c r="M29" i="2"/>
  <c r="N29" i="2"/>
  <c r="O29" i="2"/>
  <c r="P29" i="2"/>
  <c r="Q29" i="2"/>
  <c r="R29" i="2"/>
  <c r="S29" i="2"/>
  <c r="T29" i="2"/>
  <c r="U29" i="2"/>
  <c r="V29" i="2"/>
  <c r="Z29" i="2"/>
  <c r="M30" i="2"/>
  <c r="N30" i="2"/>
  <c r="O30" i="2"/>
  <c r="P30" i="2"/>
  <c r="Q30" i="2"/>
  <c r="R30" i="2"/>
  <c r="S30" i="2"/>
  <c r="T30" i="2"/>
  <c r="U30" i="2"/>
  <c r="V30" i="2"/>
  <c r="Z30" i="2"/>
  <c r="M31" i="2"/>
  <c r="N31" i="2"/>
  <c r="O31" i="2"/>
  <c r="P31" i="2"/>
  <c r="Q31" i="2"/>
  <c r="R31" i="2"/>
  <c r="S31" i="2"/>
  <c r="T31" i="2"/>
  <c r="U31" i="2"/>
  <c r="V31" i="2"/>
  <c r="Z31" i="2"/>
  <c r="M32" i="2"/>
  <c r="N32" i="2"/>
  <c r="O32" i="2"/>
  <c r="P32" i="2"/>
  <c r="Q32" i="2"/>
  <c r="R32" i="2"/>
  <c r="S32" i="2"/>
  <c r="T32" i="2"/>
  <c r="U32" i="2"/>
  <c r="V32" i="2"/>
  <c r="Z32" i="2"/>
  <c r="M33" i="2"/>
  <c r="N33" i="2"/>
  <c r="O33" i="2"/>
  <c r="P33" i="2"/>
  <c r="Q33" i="2"/>
  <c r="R33" i="2"/>
  <c r="S33" i="2"/>
  <c r="T33" i="2"/>
  <c r="U33" i="2"/>
  <c r="AI36" i="2" s="1"/>
  <c r="AI39" i="2" s="1"/>
  <c r="V33" i="2"/>
  <c r="Z33" i="2"/>
  <c r="M34" i="2"/>
  <c r="N34" i="2"/>
  <c r="O34" i="2"/>
  <c r="P34" i="2"/>
  <c r="Q34" i="2"/>
  <c r="R34" i="2"/>
  <c r="S34" i="2"/>
  <c r="T34" i="2"/>
  <c r="U34" i="2"/>
  <c r="V34" i="2"/>
  <c r="Z34" i="2"/>
  <c r="M35" i="2"/>
  <c r="N35" i="2"/>
  <c r="O35" i="2"/>
  <c r="P35" i="2"/>
  <c r="Q35" i="2"/>
  <c r="R35" i="2"/>
  <c r="S35" i="2"/>
  <c r="T35" i="2"/>
  <c r="U35" i="2"/>
  <c r="V35" i="2"/>
  <c r="Z35" i="2"/>
  <c r="M36" i="2"/>
  <c r="N36" i="2"/>
  <c r="O36" i="2"/>
  <c r="P36" i="2"/>
  <c r="Q36" i="2"/>
  <c r="R36" i="2"/>
  <c r="S36" i="2"/>
  <c r="AG34" i="2" s="1"/>
  <c r="AG39" i="2" s="1"/>
  <c r="T36" i="2"/>
  <c r="U36" i="2"/>
  <c r="V36" i="2"/>
  <c r="Z36" i="2"/>
  <c r="M37" i="2"/>
  <c r="N37" i="2"/>
  <c r="O37" i="2"/>
  <c r="P37" i="2"/>
  <c r="Q37" i="2"/>
  <c r="R37" i="2"/>
  <c r="S37" i="2"/>
  <c r="T37" i="2"/>
  <c r="U37" i="2"/>
  <c r="V37" i="2"/>
  <c r="Z37" i="2"/>
  <c r="M38" i="2"/>
  <c r="N38" i="2"/>
  <c r="O38" i="2"/>
  <c r="P38" i="2"/>
  <c r="Q38" i="2"/>
  <c r="R38" i="2"/>
  <c r="S38" i="2"/>
  <c r="T38" i="2"/>
  <c r="U38" i="2"/>
  <c r="V38" i="2"/>
  <c r="M39" i="2"/>
  <c r="N39" i="2"/>
  <c r="O39" i="2"/>
  <c r="P39" i="2"/>
  <c r="Q39" i="2"/>
  <c r="R39" i="2"/>
  <c r="S39" i="2"/>
  <c r="T39" i="2"/>
  <c r="U39" i="2"/>
  <c r="V39" i="2"/>
  <c r="M40" i="2"/>
  <c r="N40" i="2"/>
  <c r="O40" i="2"/>
  <c r="P40" i="2"/>
  <c r="Q40" i="2"/>
  <c r="R40" i="2"/>
  <c r="S40" i="2"/>
  <c r="T40" i="2"/>
  <c r="U40" i="2"/>
  <c r="V40" i="2"/>
  <c r="M41" i="2"/>
  <c r="N41" i="2"/>
  <c r="O41" i="2"/>
  <c r="P41" i="2"/>
  <c r="Q41" i="2"/>
  <c r="R41" i="2"/>
  <c r="S41" i="2"/>
  <c r="T41" i="2"/>
  <c r="U41" i="2"/>
  <c r="V41" i="2"/>
  <c r="Z41" i="2"/>
  <c r="M42" i="2"/>
  <c r="N42" i="2"/>
  <c r="O42" i="2"/>
  <c r="P42" i="2"/>
  <c r="Q42" i="2"/>
  <c r="R42" i="2"/>
  <c r="S42" i="2"/>
  <c r="T42" i="2"/>
  <c r="U42" i="2"/>
  <c r="V42" i="2"/>
  <c r="M43" i="2"/>
  <c r="N43" i="2"/>
  <c r="O43" i="2"/>
  <c r="P43" i="2"/>
  <c r="Q43" i="2"/>
  <c r="R43" i="2"/>
  <c r="S43" i="2"/>
  <c r="T43" i="2"/>
  <c r="U43" i="2"/>
  <c r="V43" i="2"/>
  <c r="M44" i="2"/>
  <c r="N44" i="2"/>
  <c r="O44" i="2"/>
  <c r="P44" i="2"/>
  <c r="Q44" i="2"/>
  <c r="R44" i="2"/>
  <c r="S44" i="2"/>
  <c r="T44" i="2"/>
  <c r="U44" i="2"/>
  <c r="V44" i="2"/>
  <c r="M45" i="2"/>
  <c r="N45" i="2"/>
  <c r="O45" i="2"/>
  <c r="P45" i="2"/>
  <c r="Q45" i="2"/>
  <c r="R45" i="2"/>
  <c r="S45" i="2"/>
  <c r="T45" i="2"/>
  <c r="U45" i="2"/>
  <c r="V45" i="2"/>
  <c r="M46" i="2"/>
  <c r="N46" i="2"/>
  <c r="O46" i="2"/>
  <c r="P46" i="2"/>
  <c r="Q46" i="2"/>
  <c r="R46" i="2"/>
  <c r="S46" i="2"/>
  <c r="T46" i="2"/>
  <c r="U46" i="2"/>
  <c r="V46" i="2"/>
  <c r="M47" i="2"/>
  <c r="N47" i="2"/>
  <c r="O47" i="2"/>
  <c r="P47" i="2"/>
  <c r="Q47" i="2"/>
  <c r="R47" i="2"/>
  <c r="S47" i="2"/>
  <c r="T47" i="2"/>
  <c r="U47" i="2"/>
  <c r="V47" i="2"/>
  <c r="M48" i="2"/>
  <c r="N48" i="2"/>
  <c r="O48" i="2"/>
  <c r="P48" i="2"/>
  <c r="Q48" i="2"/>
  <c r="R48" i="2"/>
  <c r="S48" i="2"/>
  <c r="T48" i="2"/>
  <c r="U48" i="2"/>
  <c r="V48" i="2"/>
  <c r="M49" i="2"/>
  <c r="N49" i="2"/>
  <c r="O49" i="2"/>
  <c r="P49" i="2"/>
  <c r="Q49" i="2"/>
  <c r="R49" i="2"/>
  <c r="S49" i="2"/>
  <c r="T49" i="2"/>
  <c r="U49" i="2"/>
  <c r="V49" i="2"/>
  <c r="O39" i="1" l="1"/>
  <c r="R10" i="1"/>
  <c r="L10" i="1" s="1"/>
  <c r="S10" i="1"/>
  <c r="M16" i="1" s="1"/>
  <c r="S12" i="1"/>
  <c r="S13" i="1" s="1"/>
  <c r="M17" i="1"/>
  <c r="M13" i="1"/>
  <c r="R12" i="1"/>
  <c r="R13" i="1" s="1"/>
  <c r="L14" i="1"/>
  <c r="L11" i="1"/>
  <c r="L12" i="1"/>
  <c r="L13" i="1"/>
  <c r="L15" i="1"/>
  <c r="L16" i="1"/>
  <c r="L19" i="1"/>
  <c r="K16" i="1"/>
  <c r="K19" i="1"/>
  <c r="K10" i="1"/>
  <c r="L17" i="1"/>
  <c r="Q10" i="1"/>
  <c r="Q12" i="1"/>
  <c r="Q13" i="1" s="1"/>
  <c r="Q14" i="1"/>
  <c r="Z43" i="2"/>
  <c r="AC19" i="2"/>
  <c r="AB19" i="2"/>
  <c r="AA19" i="2"/>
  <c r="Z42" i="2" s="1" a="1"/>
  <c r="Z42" i="2" s="1"/>
  <c r="Z44" i="2" s="1"/>
  <c r="AJ19" i="2"/>
  <c r="AH19" i="2"/>
  <c r="S14" i="1" l="1"/>
  <c r="M19" i="1"/>
  <c r="M14" i="1"/>
  <c r="M11" i="1"/>
  <c r="M18" i="1"/>
  <c r="M12" i="1"/>
  <c r="R14" i="1"/>
  <c r="M15" i="1"/>
  <c r="L18" i="1"/>
  <c r="M10" i="1"/>
  <c r="K11" i="1"/>
  <c r="K13" i="1"/>
  <c r="K15" i="1"/>
  <c r="K17" i="1"/>
  <c r="K18" i="1"/>
  <c r="K12" i="1"/>
  <c r="K14" i="1"/>
  <c r="P18" i="1" l="1" a="1"/>
  <c r="P18" i="1" s="1"/>
  <c r="O32" i="1" s="1" a="1"/>
  <c r="O32" i="1" s="1"/>
  <c r="O33" i="1" s="1"/>
  <c r="P24" i="1" l="1" a="1"/>
  <c r="P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<sst xmlns="http://schemas.openxmlformats.org/spreadsheetml/2006/main" count="147" uniqueCount="57">
  <si>
    <t>Sharpe Ratio</t>
  </si>
  <si>
    <t>Std Dev of portfolio</t>
  </si>
  <si>
    <t>portfolio expected return</t>
  </si>
  <si>
    <t>sum of weights</t>
  </si>
  <si>
    <t>Contribtion to Var</t>
  </si>
  <si>
    <t>AAP</t>
  </si>
  <si>
    <t>ADP</t>
  </si>
  <si>
    <t>ADBE</t>
  </si>
  <si>
    <t>ADM</t>
  </si>
  <si>
    <t>ATVI</t>
  </si>
  <si>
    <t>ACN</t>
  </si>
  <si>
    <t>ABBV</t>
  </si>
  <si>
    <t>ABT</t>
  </si>
  <si>
    <t>AOS</t>
  </si>
  <si>
    <t>MMM</t>
  </si>
  <si>
    <t>Weights</t>
  </si>
  <si>
    <t>Var/Cov Matrix</t>
  </si>
  <si>
    <t>expected returns</t>
  </si>
  <si>
    <t>Date</t>
  </si>
  <si>
    <t>rf</t>
  </si>
  <si>
    <t>Risk Free Rate</t>
  </si>
  <si>
    <t>returns</t>
  </si>
  <si>
    <t>Column 10</t>
  </si>
  <si>
    <t>Column 9</t>
  </si>
  <si>
    <t>Column 8</t>
  </si>
  <si>
    <t>Column 7</t>
  </si>
  <si>
    <t>Column 6</t>
  </si>
  <si>
    <t>Column 5</t>
  </si>
  <si>
    <t>Column 4</t>
  </si>
  <si>
    <t>Column 3</t>
  </si>
  <si>
    <t>Column 2</t>
  </si>
  <si>
    <t>Column 1</t>
  </si>
  <si>
    <t>three security portfolio</t>
  </si>
  <si>
    <t>Monthly returns</t>
  </si>
  <si>
    <t>X</t>
  </si>
  <si>
    <t>Expected returns</t>
  </si>
  <si>
    <t>n</t>
  </si>
  <si>
    <t>stddev</t>
  </si>
  <si>
    <t>variance</t>
  </si>
  <si>
    <t>modified sharpe &lt;=E(r)/sigma</t>
  </si>
  <si>
    <t>Dayly returns minus expected return</t>
  </si>
  <si>
    <t xml:space="preserve">VAR COVAR matricies </t>
  </si>
  <si>
    <t>Correlation matrix</t>
  </si>
  <si>
    <t>Equally weighted portfolio</t>
  </si>
  <si>
    <t>E(rp)</t>
  </si>
  <si>
    <t>E(rp)/sigmap</t>
  </si>
  <si>
    <t>Portfolio standar deviation</t>
  </si>
  <si>
    <t>Modified sharpe ratio</t>
  </si>
  <si>
    <t>Maximize sharpe with shortselling adding or removing constraint in solver</t>
  </si>
  <si>
    <t>Randmom weights</t>
  </si>
  <si>
    <t>Random weights</t>
  </si>
  <si>
    <t>Minimum variance</t>
  </si>
  <si>
    <t xml:space="preserve"> trials</t>
  </si>
  <si>
    <t>risk</t>
  </si>
  <si>
    <t>expected return</t>
  </si>
  <si>
    <t>æ</t>
  </si>
  <si>
    <t>https://www.youtube.com/watch?v=IRa64LEERhE&amp;t=1610s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</si>
</sst>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5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43" fontId="0" fillId="0" borderId="0" xfId="2" applyFont="1"/>
    <xf numFmtId="0" fontId="3" fillId="0" borderId="0" xfId="3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6.1448068242830764E-2</c:v>
                </c:pt>
                <c:pt idx="1">
                  <c:v>6.5099390198869414E-2</c:v>
                </c:pt>
                <c:pt idx="2">
                  <c:v>7.1520270165273042E-2</c:v>
                </c:pt>
                <c:pt idx="3">
                  <c:v>6.2515453644455543E-2</c:v>
                </c:pt>
                <c:pt idx="4">
                  <c:v>6.4099602509047421E-2</c:v>
                </c:pt>
                <c:pt idx="5">
                  <c:v>5.8980131832681859E-2</c:v>
                </c:pt>
                <c:pt idx="6">
                  <c:v>5.8789996532860975E-2</c:v>
                </c:pt>
                <c:pt idx="7">
                  <c:v>5.9751896410157102E-2</c:v>
                </c:pt>
                <c:pt idx="8">
                  <c:v>5.5684143967518279E-2</c:v>
                </c:pt>
                <c:pt idx="9">
                  <c:v>6.4793368533499471E-2</c:v>
                </c:pt>
                <c:pt idx="10">
                  <c:v>5.8379293976688479E-2</c:v>
                </c:pt>
                <c:pt idx="11">
                  <c:v>5.5002206392053409E-2</c:v>
                </c:pt>
                <c:pt idx="12">
                  <c:v>5.8871831692627268E-2</c:v>
                </c:pt>
                <c:pt idx="13">
                  <c:v>5.4010985932682845E-2</c:v>
                </c:pt>
                <c:pt idx="14">
                  <c:v>6.4540002420370113E-2</c:v>
                </c:pt>
                <c:pt idx="15">
                  <c:v>5.4353179109186169E-2</c:v>
                </c:pt>
                <c:pt idx="16">
                  <c:v>6.5957783371184908E-2</c:v>
                </c:pt>
                <c:pt idx="17">
                  <c:v>5.8792323438802446E-2</c:v>
                </c:pt>
                <c:pt idx="18">
                  <c:v>5.6467438207380642E-2</c:v>
                </c:pt>
                <c:pt idx="19">
                  <c:v>5.8195715342015675E-2</c:v>
                </c:pt>
                <c:pt idx="20">
                  <c:v>5.6695311309768993E-2</c:v>
                </c:pt>
                <c:pt idx="21">
                  <c:v>6.1816342472245489E-2</c:v>
                </c:pt>
                <c:pt idx="22">
                  <c:v>6.1966564520575099E-2</c:v>
                </c:pt>
                <c:pt idx="23">
                  <c:v>5.4895121881666765E-2</c:v>
                </c:pt>
                <c:pt idx="24">
                  <c:v>5.9700229635510145E-2</c:v>
                </c:pt>
                <c:pt idx="25">
                  <c:v>6.223710875020648E-2</c:v>
                </c:pt>
                <c:pt idx="26">
                  <c:v>7.4605091741058602E-2</c:v>
                </c:pt>
                <c:pt idx="27">
                  <c:v>6.0613476338362164E-2</c:v>
                </c:pt>
                <c:pt idx="28">
                  <c:v>6.4750520296894654E-2</c:v>
                </c:pt>
                <c:pt idx="29">
                  <c:v>6.0014009456550173E-2</c:v>
                </c:pt>
                <c:pt idx="30">
                  <c:v>5.7491087599510667E-2</c:v>
                </c:pt>
                <c:pt idx="31">
                  <c:v>5.1700522042307767E-2</c:v>
                </c:pt>
                <c:pt idx="32">
                  <c:v>5.649037841061582E-2</c:v>
                </c:pt>
                <c:pt idx="33">
                  <c:v>6.3598929256696066E-2</c:v>
                </c:pt>
                <c:pt idx="34">
                  <c:v>6.9676030665200769E-2</c:v>
                </c:pt>
                <c:pt idx="35">
                  <c:v>5.701839656934999E-2</c:v>
                </c:pt>
                <c:pt idx="36">
                  <c:v>5.4179980266544608E-2</c:v>
                </c:pt>
                <c:pt idx="37">
                  <c:v>6.1398254211355141E-2</c:v>
                </c:pt>
                <c:pt idx="38">
                  <c:v>6.9274297615113556E-2</c:v>
                </c:pt>
                <c:pt idx="39">
                  <c:v>6.5586612382392426E-2</c:v>
                </c:pt>
                <c:pt idx="40">
                  <c:v>5.7757593684658409E-2</c:v>
                </c:pt>
                <c:pt idx="41">
                  <c:v>5.8887941266777384E-2</c:v>
                </c:pt>
                <c:pt idx="42">
                  <c:v>6.2880257807494511E-2</c:v>
                </c:pt>
                <c:pt idx="43">
                  <c:v>6.1564668591735566E-2</c:v>
                </c:pt>
                <c:pt idx="44">
                  <c:v>5.9281792099133791E-2</c:v>
                </c:pt>
                <c:pt idx="45">
                  <c:v>5.8867977321057238E-2</c:v>
                </c:pt>
                <c:pt idx="46">
                  <c:v>5.5168493700897839E-2</c:v>
                </c:pt>
                <c:pt idx="47">
                  <c:v>6.0639290536958816E-2</c:v>
                </c:pt>
                <c:pt idx="48">
                  <c:v>6.0478975353356015E-2</c:v>
                </c:pt>
                <c:pt idx="49">
                  <c:v>6.5031059560152885E-2</c:v>
                </c:pt>
                <c:pt idx="50">
                  <c:v>6.1750593232375563E-2</c:v>
                </c:pt>
                <c:pt idx="51">
                  <c:v>6.1029357377796578E-2</c:v>
                </c:pt>
                <c:pt idx="52">
                  <c:v>5.8007536591939628E-2</c:v>
                </c:pt>
                <c:pt idx="53">
                  <c:v>5.9070995880154076E-2</c:v>
                </c:pt>
                <c:pt idx="54">
                  <c:v>6.0570430331051861E-2</c:v>
                </c:pt>
                <c:pt idx="55">
                  <c:v>6.2366898242343261E-2</c:v>
                </c:pt>
                <c:pt idx="56">
                  <c:v>5.3961234270823943E-2</c:v>
                </c:pt>
                <c:pt idx="57">
                  <c:v>5.9702628670307796E-2</c:v>
                </c:pt>
                <c:pt idx="58">
                  <c:v>6.3793893559198622E-2</c:v>
                </c:pt>
                <c:pt idx="59">
                  <c:v>7.6634208303497708E-2</c:v>
                </c:pt>
                <c:pt idx="60">
                  <c:v>6.6471896480423814E-2</c:v>
                </c:pt>
                <c:pt idx="61">
                  <c:v>6.8510936156379404E-2</c:v>
                </c:pt>
                <c:pt idx="62">
                  <c:v>5.5734312665926974E-2</c:v>
                </c:pt>
                <c:pt idx="63">
                  <c:v>5.8179931300200521E-2</c:v>
                </c:pt>
                <c:pt idx="64">
                  <c:v>5.9106367294148011E-2</c:v>
                </c:pt>
                <c:pt idx="65">
                  <c:v>6.3963389873289173E-2</c:v>
                </c:pt>
                <c:pt idx="66">
                  <c:v>6.0835810354674537E-2</c:v>
                </c:pt>
                <c:pt idx="67">
                  <c:v>6.306646645947557E-2</c:v>
                </c:pt>
                <c:pt idx="68">
                  <c:v>6.7066533601494824E-2</c:v>
                </c:pt>
                <c:pt idx="69">
                  <c:v>6.4164453744709055E-2</c:v>
                </c:pt>
                <c:pt idx="70">
                  <c:v>6.7025665585011926E-2</c:v>
                </c:pt>
                <c:pt idx="71">
                  <c:v>5.6957323645988205E-2</c:v>
                </c:pt>
                <c:pt idx="72">
                  <c:v>6.4323080703329247E-2</c:v>
                </c:pt>
                <c:pt idx="73">
                  <c:v>5.5707966414317578E-2</c:v>
                </c:pt>
                <c:pt idx="74">
                  <c:v>7.0998991855613383E-2</c:v>
                </c:pt>
                <c:pt idx="75">
                  <c:v>6.7555584229455359E-2</c:v>
                </c:pt>
                <c:pt idx="76">
                  <c:v>6.0570895238498519E-2</c:v>
                </c:pt>
                <c:pt idx="77">
                  <c:v>6.8718899262299377E-2</c:v>
                </c:pt>
                <c:pt idx="78">
                  <c:v>5.7636915556998035E-2</c:v>
                </c:pt>
                <c:pt idx="79">
                  <c:v>6.0565052796039777E-2</c:v>
                </c:pt>
                <c:pt idx="80">
                  <c:v>5.7996521166495792E-2</c:v>
                </c:pt>
                <c:pt idx="81">
                  <c:v>7.0193849372894218E-2</c:v>
                </c:pt>
                <c:pt idx="82">
                  <c:v>5.6669513745976417E-2</c:v>
                </c:pt>
                <c:pt idx="83">
                  <c:v>7.1870585345435792E-2</c:v>
                </c:pt>
                <c:pt idx="84">
                  <c:v>6.0657059000850541E-2</c:v>
                </c:pt>
                <c:pt idx="85">
                  <c:v>6.6292082581893202E-2</c:v>
                </c:pt>
                <c:pt idx="86">
                  <c:v>5.5465115382493671E-2</c:v>
                </c:pt>
                <c:pt idx="87">
                  <c:v>6.2411813550876237E-2</c:v>
                </c:pt>
                <c:pt idx="88">
                  <c:v>6.3216999819076566E-2</c:v>
                </c:pt>
                <c:pt idx="89">
                  <c:v>5.4985843328405948E-2</c:v>
                </c:pt>
                <c:pt idx="90">
                  <c:v>5.9236321512516586E-2</c:v>
                </c:pt>
                <c:pt idx="91">
                  <c:v>6.321299854566978E-2</c:v>
                </c:pt>
                <c:pt idx="92">
                  <c:v>5.9764139585879006E-2</c:v>
                </c:pt>
                <c:pt idx="93">
                  <c:v>5.5175408007184318E-2</c:v>
                </c:pt>
                <c:pt idx="94">
                  <c:v>6.6218025209555775E-2</c:v>
                </c:pt>
                <c:pt idx="95">
                  <c:v>5.9905450356731983E-2</c:v>
                </c:pt>
                <c:pt idx="96">
                  <c:v>5.7099908938456879E-2</c:v>
                </c:pt>
                <c:pt idx="97">
                  <c:v>5.7706146518655979E-2</c:v>
                </c:pt>
                <c:pt idx="98">
                  <c:v>5.8986655150341565E-2</c:v>
                </c:pt>
                <c:pt idx="99">
                  <c:v>6.7374595569573398E-2</c:v>
                </c:pt>
                <c:pt idx="100">
                  <c:v>5.8516072687911945E-2</c:v>
                </c:pt>
                <c:pt idx="101">
                  <c:v>5.4628992780501588E-2</c:v>
                </c:pt>
                <c:pt idx="102">
                  <c:v>6.4211462120374499E-2</c:v>
                </c:pt>
                <c:pt idx="103">
                  <c:v>6.2974697850296218E-2</c:v>
                </c:pt>
                <c:pt idx="104">
                  <c:v>6.5548018195893176E-2</c:v>
                </c:pt>
                <c:pt idx="105">
                  <c:v>5.7955331808514664E-2</c:v>
                </c:pt>
                <c:pt idx="106">
                  <c:v>5.6649306430796818E-2</c:v>
                </c:pt>
                <c:pt idx="107">
                  <c:v>6.1874877680115875E-2</c:v>
                </c:pt>
                <c:pt idx="108">
                  <c:v>5.8020705211290012E-2</c:v>
                </c:pt>
                <c:pt idx="109">
                  <c:v>5.8183968986785808E-2</c:v>
                </c:pt>
                <c:pt idx="110">
                  <c:v>7.3845802866490395E-2</c:v>
                </c:pt>
                <c:pt idx="111">
                  <c:v>5.4642782317709214E-2</c:v>
                </c:pt>
                <c:pt idx="112">
                  <c:v>5.5325514313405606E-2</c:v>
                </c:pt>
                <c:pt idx="113">
                  <c:v>5.9822658363465578E-2</c:v>
                </c:pt>
                <c:pt idx="114">
                  <c:v>5.3023853584789386E-2</c:v>
                </c:pt>
                <c:pt idx="115">
                  <c:v>6.3670529915078003E-2</c:v>
                </c:pt>
                <c:pt idx="116">
                  <c:v>6.4567687463031986E-2</c:v>
                </c:pt>
                <c:pt idx="117">
                  <c:v>6.8751677120102453E-2</c:v>
                </c:pt>
                <c:pt idx="118">
                  <c:v>5.796953043198054E-2</c:v>
                </c:pt>
                <c:pt idx="119">
                  <c:v>6.0055620725738008E-2</c:v>
                </c:pt>
                <c:pt idx="120">
                  <c:v>5.7506477097058986E-2</c:v>
                </c:pt>
                <c:pt idx="121">
                  <c:v>6.2383385542988661E-2</c:v>
                </c:pt>
                <c:pt idx="122">
                  <c:v>6.034193341570375E-2</c:v>
                </c:pt>
                <c:pt idx="123">
                  <c:v>6.0314206005472083E-2</c:v>
                </c:pt>
                <c:pt idx="124">
                  <c:v>5.9451653117783408E-2</c:v>
                </c:pt>
                <c:pt idx="125">
                  <c:v>6.0010165066826757E-2</c:v>
                </c:pt>
                <c:pt idx="126">
                  <c:v>6.0537543097112664E-2</c:v>
                </c:pt>
                <c:pt idx="127">
                  <c:v>6.6678802133444334E-2</c:v>
                </c:pt>
                <c:pt idx="128">
                  <c:v>6.1647142508092709E-2</c:v>
                </c:pt>
                <c:pt idx="129">
                  <c:v>5.9585197072136137E-2</c:v>
                </c:pt>
                <c:pt idx="130">
                  <c:v>5.2924681637011077E-2</c:v>
                </c:pt>
                <c:pt idx="131">
                  <c:v>6.6275607482466165E-2</c:v>
                </c:pt>
                <c:pt idx="132">
                  <c:v>6.5218448006182234E-2</c:v>
                </c:pt>
                <c:pt idx="133">
                  <c:v>6.005198500406931E-2</c:v>
                </c:pt>
                <c:pt idx="134">
                  <c:v>6.2831583989015158E-2</c:v>
                </c:pt>
                <c:pt idx="135">
                  <c:v>6.1326209108948398E-2</c:v>
                </c:pt>
                <c:pt idx="136">
                  <c:v>6.2956201510367307E-2</c:v>
                </c:pt>
                <c:pt idx="137">
                  <c:v>5.7831224754727649E-2</c:v>
                </c:pt>
                <c:pt idx="138">
                  <c:v>5.3428010279724131E-2</c:v>
                </c:pt>
                <c:pt idx="139">
                  <c:v>6.5428813882408468E-2</c:v>
                </c:pt>
                <c:pt idx="140">
                  <c:v>6.4685567391263341E-2</c:v>
                </c:pt>
                <c:pt idx="141">
                  <c:v>7.2193839953860778E-2</c:v>
                </c:pt>
                <c:pt idx="142">
                  <c:v>5.7148052074830404E-2</c:v>
                </c:pt>
                <c:pt idx="143">
                  <c:v>6.0023185492917457E-2</c:v>
                </c:pt>
                <c:pt idx="144">
                  <c:v>6.9919621619591782E-2</c:v>
                </c:pt>
                <c:pt idx="145">
                  <c:v>5.7355162567869711E-2</c:v>
                </c:pt>
                <c:pt idx="146">
                  <c:v>6.3222167528562676E-2</c:v>
                </c:pt>
                <c:pt idx="147">
                  <c:v>6.0290568672891988E-2</c:v>
                </c:pt>
                <c:pt idx="148">
                  <c:v>6.492830915859904E-2</c:v>
                </c:pt>
                <c:pt idx="149">
                  <c:v>6.1088648418056515E-2</c:v>
                </c:pt>
                <c:pt idx="150">
                  <c:v>7.1932781911131408E-2</c:v>
                </c:pt>
                <c:pt idx="151">
                  <c:v>6.4427038332185854E-2</c:v>
                </c:pt>
                <c:pt idx="152">
                  <c:v>6.510957188115335E-2</c:v>
                </c:pt>
                <c:pt idx="153">
                  <c:v>6.7619492810217077E-2</c:v>
                </c:pt>
                <c:pt idx="154">
                  <c:v>6.1338281754307139E-2</c:v>
                </c:pt>
                <c:pt idx="155">
                  <c:v>6.4372712568309287E-2</c:v>
                </c:pt>
                <c:pt idx="156">
                  <c:v>7.2013233923264058E-2</c:v>
                </c:pt>
                <c:pt idx="157">
                  <c:v>5.7166237005275122E-2</c:v>
                </c:pt>
                <c:pt idx="158">
                  <c:v>5.5557542589246507E-2</c:v>
                </c:pt>
                <c:pt idx="159">
                  <c:v>5.697135038013542E-2</c:v>
                </c:pt>
                <c:pt idx="160">
                  <c:v>6.1123316519324997E-2</c:v>
                </c:pt>
                <c:pt idx="161">
                  <c:v>6.8446454692399974E-2</c:v>
                </c:pt>
                <c:pt idx="162">
                  <c:v>5.6804378436797955E-2</c:v>
                </c:pt>
                <c:pt idx="163">
                  <c:v>5.3301447810885402E-2</c:v>
                </c:pt>
                <c:pt idx="164">
                  <c:v>7.1813986655850634E-2</c:v>
                </c:pt>
                <c:pt idx="165">
                  <c:v>5.8162361174309903E-2</c:v>
                </c:pt>
                <c:pt idx="166">
                  <c:v>5.5195598694514694E-2</c:v>
                </c:pt>
                <c:pt idx="167">
                  <c:v>5.7182127041805121E-2</c:v>
                </c:pt>
                <c:pt idx="168">
                  <c:v>6.0809084390621847E-2</c:v>
                </c:pt>
                <c:pt idx="169">
                  <c:v>5.7815383911784868E-2</c:v>
                </c:pt>
                <c:pt idx="170">
                  <c:v>5.1349718841699449E-2</c:v>
                </c:pt>
                <c:pt idx="171">
                  <c:v>5.9428367192477904E-2</c:v>
                </c:pt>
                <c:pt idx="172">
                  <c:v>6.7139581011373739E-2</c:v>
                </c:pt>
                <c:pt idx="173">
                  <c:v>5.733965903833612E-2</c:v>
                </c:pt>
                <c:pt idx="174">
                  <c:v>6.4594162451879628E-2</c:v>
                </c:pt>
                <c:pt idx="175">
                  <c:v>6.2446040918817738E-2</c:v>
                </c:pt>
                <c:pt idx="176">
                  <c:v>5.7610632699202212E-2</c:v>
                </c:pt>
                <c:pt idx="177">
                  <c:v>5.5388663596634115E-2</c:v>
                </c:pt>
                <c:pt idx="178">
                  <c:v>5.8990011524504643E-2</c:v>
                </c:pt>
                <c:pt idx="179">
                  <c:v>5.1710877507872496E-2</c:v>
                </c:pt>
                <c:pt idx="180">
                  <c:v>5.8510765601450861E-2</c:v>
                </c:pt>
                <c:pt idx="181">
                  <c:v>5.9391768423213656E-2</c:v>
                </c:pt>
                <c:pt idx="182">
                  <c:v>6.5780465519861275E-2</c:v>
                </c:pt>
                <c:pt idx="183">
                  <c:v>5.9003084045154683E-2</c:v>
                </c:pt>
                <c:pt idx="184">
                  <c:v>5.883715049839551E-2</c:v>
                </c:pt>
                <c:pt idx="185">
                  <c:v>6.9250021250519572E-2</c:v>
                </c:pt>
                <c:pt idx="186">
                  <c:v>5.8173449587423647E-2</c:v>
                </c:pt>
                <c:pt idx="187">
                  <c:v>5.3048152047921467E-2</c:v>
                </c:pt>
                <c:pt idx="188">
                  <c:v>5.4498261045115813E-2</c:v>
                </c:pt>
                <c:pt idx="189">
                  <c:v>6.003181338810365E-2</c:v>
                </c:pt>
                <c:pt idx="190">
                  <c:v>5.8700923970828031E-2</c:v>
                </c:pt>
                <c:pt idx="191">
                  <c:v>6.1741131826678411E-2</c:v>
                </c:pt>
                <c:pt idx="192">
                  <c:v>6.3347873654875569E-2</c:v>
                </c:pt>
                <c:pt idx="193">
                  <c:v>5.5029084080852289E-2</c:v>
                </c:pt>
                <c:pt idx="194">
                  <c:v>5.7021168022672195E-2</c:v>
                </c:pt>
                <c:pt idx="195">
                  <c:v>5.3739048813369959E-2</c:v>
                </c:pt>
                <c:pt idx="196">
                  <c:v>6.5616894918670537E-2</c:v>
                </c:pt>
                <c:pt idx="197">
                  <c:v>6.1087807970624991E-2</c:v>
                </c:pt>
                <c:pt idx="198">
                  <c:v>6.7048870138947433E-2</c:v>
                </c:pt>
                <c:pt idx="199">
                  <c:v>6.0775971078365625E-2</c:v>
                </c:pt>
                <c:pt idx="200">
                  <c:v>5.6487352950268847E-2</c:v>
                </c:pt>
                <c:pt idx="201">
                  <c:v>6.5019563076769205E-2</c:v>
                </c:pt>
                <c:pt idx="202">
                  <c:v>5.4737871647131571E-2</c:v>
                </c:pt>
                <c:pt idx="203">
                  <c:v>5.8951254535628925E-2</c:v>
                </c:pt>
                <c:pt idx="204">
                  <c:v>5.7526458665999911E-2</c:v>
                </c:pt>
                <c:pt idx="205">
                  <c:v>5.5009971871651235E-2</c:v>
                </c:pt>
                <c:pt idx="206">
                  <c:v>6.1973192445473377E-2</c:v>
                </c:pt>
                <c:pt idx="207">
                  <c:v>5.618849420894912E-2</c:v>
                </c:pt>
                <c:pt idx="208">
                  <c:v>6.8339722732165084E-2</c:v>
                </c:pt>
                <c:pt idx="209">
                  <c:v>7.5823661954718499E-2</c:v>
                </c:pt>
                <c:pt idx="210">
                  <c:v>5.7640333125783927E-2</c:v>
                </c:pt>
                <c:pt idx="211">
                  <c:v>5.8481949456087166E-2</c:v>
                </c:pt>
                <c:pt idx="212">
                  <c:v>6.1844946254024646E-2</c:v>
                </c:pt>
                <c:pt idx="213">
                  <c:v>5.9626130833113918E-2</c:v>
                </c:pt>
                <c:pt idx="214">
                  <c:v>6.4026212544421465E-2</c:v>
                </c:pt>
                <c:pt idx="215">
                  <c:v>6.4051799460513259E-2</c:v>
                </c:pt>
                <c:pt idx="216">
                  <c:v>5.4949601793103819E-2</c:v>
                </c:pt>
                <c:pt idx="217">
                  <c:v>5.9868982380927312E-2</c:v>
                </c:pt>
                <c:pt idx="218">
                  <c:v>5.8591238065025752E-2</c:v>
                </c:pt>
                <c:pt idx="219">
                  <c:v>7.2196791258451687E-2</c:v>
                </c:pt>
                <c:pt idx="220">
                  <c:v>5.6263013405324531E-2</c:v>
                </c:pt>
                <c:pt idx="221">
                  <c:v>5.8368235714131841E-2</c:v>
                </c:pt>
                <c:pt idx="222">
                  <c:v>6.2290664938946472E-2</c:v>
                </c:pt>
                <c:pt idx="223">
                  <c:v>6.2030292771479804E-2</c:v>
                </c:pt>
                <c:pt idx="224">
                  <c:v>5.7710095883483817E-2</c:v>
                </c:pt>
                <c:pt idx="225">
                  <c:v>5.6500537849443269E-2</c:v>
                </c:pt>
                <c:pt idx="226">
                  <c:v>5.9266352741292196E-2</c:v>
                </c:pt>
                <c:pt idx="227">
                  <c:v>5.6247115004148973E-2</c:v>
                </c:pt>
                <c:pt idx="228">
                  <c:v>5.2724185950894835E-2</c:v>
                </c:pt>
                <c:pt idx="229">
                  <c:v>7.038589063923964E-2</c:v>
                </c:pt>
                <c:pt idx="230">
                  <c:v>5.4146808539078758E-2</c:v>
                </c:pt>
                <c:pt idx="231">
                  <c:v>7.7378682887535896E-2</c:v>
                </c:pt>
                <c:pt idx="232">
                  <c:v>5.9244512744547499E-2</c:v>
                </c:pt>
                <c:pt idx="233">
                  <c:v>5.8815317259450252E-2</c:v>
                </c:pt>
                <c:pt idx="234">
                  <c:v>7.3356327493885362E-2</c:v>
                </c:pt>
                <c:pt idx="235">
                  <c:v>5.2298778798418502E-2</c:v>
                </c:pt>
                <c:pt idx="236">
                  <c:v>6.1040318311996099E-2</c:v>
                </c:pt>
                <c:pt idx="237">
                  <c:v>6.1517751891717591E-2</c:v>
                </c:pt>
                <c:pt idx="238">
                  <c:v>5.7590351363544984E-2</c:v>
                </c:pt>
                <c:pt idx="239">
                  <c:v>5.8441248362180308E-2</c:v>
                </c:pt>
                <c:pt idx="240">
                  <c:v>6.2638480771243329E-2</c:v>
                </c:pt>
                <c:pt idx="241">
                  <c:v>5.5427293165158112E-2</c:v>
                </c:pt>
                <c:pt idx="242">
                  <c:v>5.5922350915707117E-2</c:v>
                </c:pt>
                <c:pt idx="243">
                  <c:v>6.6379377213687418E-2</c:v>
                </c:pt>
                <c:pt idx="244">
                  <c:v>5.6388803784403738E-2</c:v>
                </c:pt>
                <c:pt idx="245">
                  <c:v>6.158754999916953E-2</c:v>
                </c:pt>
                <c:pt idx="246">
                  <c:v>6.9194735831395002E-2</c:v>
                </c:pt>
                <c:pt idx="247">
                  <c:v>7.3627093452279788E-2</c:v>
                </c:pt>
                <c:pt idx="248">
                  <c:v>5.7651944008501585E-2</c:v>
                </c:pt>
                <c:pt idx="249">
                  <c:v>6.0603988812914455E-2</c:v>
                </c:pt>
                <c:pt idx="250">
                  <c:v>5.4767090884816502E-2</c:v>
                </c:pt>
                <c:pt idx="251">
                  <c:v>6.3086707908924469E-2</c:v>
                </c:pt>
                <c:pt idx="252">
                  <c:v>6.002861715855546E-2</c:v>
                </c:pt>
                <c:pt idx="253">
                  <c:v>5.2497526611024976E-2</c:v>
                </c:pt>
                <c:pt idx="254">
                  <c:v>5.7355662569752129E-2</c:v>
                </c:pt>
                <c:pt idx="255">
                  <c:v>6.9177507095952745E-2</c:v>
                </c:pt>
                <c:pt idx="256">
                  <c:v>7.336215227328062E-2</c:v>
                </c:pt>
                <c:pt idx="257">
                  <c:v>5.9440192677000216E-2</c:v>
                </c:pt>
                <c:pt idx="258">
                  <c:v>6.987278143506738E-2</c:v>
                </c:pt>
                <c:pt idx="259">
                  <c:v>5.5261848951036648E-2</c:v>
                </c:pt>
                <c:pt idx="260">
                  <c:v>6.3340884068665157E-2</c:v>
                </c:pt>
                <c:pt idx="261">
                  <c:v>5.6345549339803805E-2</c:v>
                </c:pt>
                <c:pt idx="262">
                  <c:v>5.6391518896629023E-2</c:v>
                </c:pt>
                <c:pt idx="263">
                  <c:v>6.0640919504287134E-2</c:v>
                </c:pt>
                <c:pt idx="264">
                  <c:v>7.9105188882013899E-2</c:v>
                </c:pt>
                <c:pt idx="265">
                  <c:v>5.2563689472756053E-2</c:v>
                </c:pt>
                <c:pt idx="266">
                  <c:v>5.8973462224192197E-2</c:v>
                </c:pt>
                <c:pt idx="267">
                  <c:v>5.9669131541568027E-2</c:v>
                </c:pt>
                <c:pt idx="268">
                  <c:v>5.94265813172754E-2</c:v>
                </c:pt>
                <c:pt idx="269">
                  <c:v>5.379682246262997E-2</c:v>
                </c:pt>
                <c:pt idx="270">
                  <c:v>6.1916971263859727E-2</c:v>
                </c:pt>
                <c:pt idx="271">
                  <c:v>6.1969117859313215E-2</c:v>
                </c:pt>
                <c:pt idx="272">
                  <c:v>5.5969595830893441E-2</c:v>
                </c:pt>
                <c:pt idx="273">
                  <c:v>6.3042705687277198E-2</c:v>
                </c:pt>
                <c:pt idx="274">
                  <c:v>6.5479360770617417E-2</c:v>
                </c:pt>
                <c:pt idx="275">
                  <c:v>5.9219052015854881E-2</c:v>
                </c:pt>
                <c:pt idx="276">
                  <c:v>6.5265187004584474E-2</c:v>
                </c:pt>
                <c:pt idx="277">
                  <c:v>6.2534178121658762E-2</c:v>
                </c:pt>
                <c:pt idx="278">
                  <c:v>5.7965480838016503E-2</c:v>
                </c:pt>
                <c:pt idx="279">
                  <c:v>5.7148204772894715E-2</c:v>
                </c:pt>
                <c:pt idx="280">
                  <c:v>5.4418212229212531E-2</c:v>
                </c:pt>
                <c:pt idx="281">
                  <c:v>6.2607048419760877E-2</c:v>
                </c:pt>
                <c:pt idx="282">
                  <c:v>6.2285210363362022E-2</c:v>
                </c:pt>
                <c:pt idx="283">
                  <c:v>6.0580888403660521E-2</c:v>
                </c:pt>
                <c:pt idx="284">
                  <c:v>6.0305019377989516E-2</c:v>
                </c:pt>
                <c:pt idx="285">
                  <c:v>5.4513918750078695E-2</c:v>
                </c:pt>
                <c:pt idx="286">
                  <c:v>5.3997786125509706E-2</c:v>
                </c:pt>
                <c:pt idx="287">
                  <c:v>6.4713986145442451E-2</c:v>
                </c:pt>
                <c:pt idx="288">
                  <c:v>6.4141682670958766E-2</c:v>
                </c:pt>
                <c:pt idx="289">
                  <c:v>5.2628878730446783E-2</c:v>
                </c:pt>
                <c:pt idx="290">
                  <c:v>6.6836549430047104E-2</c:v>
                </c:pt>
                <c:pt idx="291">
                  <c:v>6.4654996519407065E-2</c:v>
                </c:pt>
                <c:pt idx="292">
                  <c:v>6.4277833072796386E-2</c:v>
                </c:pt>
                <c:pt idx="293">
                  <c:v>6.4388251638926253E-2</c:v>
                </c:pt>
                <c:pt idx="294">
                  <c:v>6.2908326560292507E-2</c:v>
                </c:pt>
                <c:pt idx="295">
                  <c:v>6.8897585614481241E-2</c:v>
                </c:pt>
                <c:pt idx="296">
                  <c:v>7.0653346524212693E-2</c:v>
                </c:pt>
                <c:pt idx="297">
                  <c:v>5.4704289503233958E-2</c:v>
                </c:pt>
                <c:pt idx="298">
                  <c:v>6.7680546422038981E-2</c:v>
                </c:pt>
                <c:pt idx="299">
                  <c:v>5.3246422663161312E-2</c:v>
                </c:pt>
                <c:pt idx="300">
                  <c:v>5.6541759124330238E-2</c:v>
                </c:pt>
                <c:pt idx="301">
                  <c:v>6.3498397470504855E-2</c:v>
                </c:pt>
                <c:pt idx="302">
                  <c:v>5.892548773504145E-2</c:v>
                </c:pt>
                <c:pt idx="303">
                  <c:v>5.5535270790805349E-2</c:v>
                </c:pt>
                <c:pt idx="304">
                  <c:v>6.3491832369359638E-2</c:v>
                </c:pt>
                <c:pt idx="305">
                  <c:v>6.3008354906514727E-2</c:v>
                </c:pt>
                <c:pt idx="306">
                  <c:v>5.3055601904516296E-2</c:v>
                </c:pt>
                <c:pt idx="307">
                  <c:v>5.573984400777679E-2</c:v>
                </c:pt>
                <c:pt idx="308">
                  <c:v>5.9772606230760895E-2</c:v>
                </c:pt>
                <c:pt idx="309">
                  <c:v>5.7107766269453804E-2</c:v>
                </c:pt>
                <c:pt idx="310">
                  <c:v>5.9327577489462817E-2</c:v>
                </c:pt>
                <c:pt idx="311">
                  <c:v>6.2872147340451143E-2</c:v>
                </c:pt>
                <c:pt idx="312">
                  <c:v>5.6774164921025577E-2</c:v>
                </c:pt>
                <c:pt idx="313">
                  <c:v>5.2727729511806931E-2</c:v>
                </c:pt>
                <c:pt idx="314">
                  <c:v>5.9261651750795889E-2</c:v>
                </c:pt>
                <c:pt idx="315">
                  <c:v>6.1387074768045877E-2</c:v>
                </c:pt>
                <c:pt idx="316">
                  <c:v>7.0199863003593446E-2</c:v>
                </c:pt>
                <c:pt idx="317">
                  <c:v>6.2403299305016764E-2</c:v>
                </c:pt>
                <c:pt idx="318">
                  <c:v>5.4578341436098569E-2</c:v>
                </c:pt>
                <c:pt idx="319">
                  <c:v>5.8300716648813262E-2</c:v>
                </c:pt>
                <c:pt idx="320">
                  <c:v>5.4661876451108246E-2</c:v>
                </c:pt>
                <c:pt idx="321">
                  <c:v>5.2041993392480709E-2</c:v>
                </c:pt>
                <c:pt idx="322">
                  <c:v>6.1488907985021234E-2</c:v>
                </c:pt>
                <c:pt idx="323">
                  <c:v>5.6348906200463345E-2</c:v>
                </c:pt>
                <c:pt idx="324">
                  <c:v>6.1600065622799585E-2</c:v>
                </c:pt>
                <c:pt idx="325">
                  <c:v>6.6262215586363971E-2</c:v>
                </c:pt>
                <c:pt idx="326">
                  <c:v>6.2564137228171196E-2</c:v>
                </c:pt>
                <c:pt idx="327">
                  <c:v>6.7484284639831221E-2</c:v>
                </c:pt>
                <c:pt idx="328">
                  <c:v>5.3188645258029854E-2</c:v>
                </c:pt>
                <c:pt idx="329">
                  <c:v>6.3457695661595398E-2</c:v>
                </c:pt>
                <c:pt idx="330">
                  <c:v>5.5216974619552994E-2</c:v>
                </c:pt>
                <c:pt idx="331">
                  <c:v>6.1030279206001375E-2</c:v>
                </c:pt>
                <c:pt idx="332">
                  <c:v>5.4044445444900113E-2</c:v>
                </c:pt>
                <c:pt idx="333">
                  <c:v>6.2994457533589635E-2</c:v>
                </c:pt>
                <c:pt idx="334">
                  <c:v>5.3508019715036603E-2</c:v>
                </c:pt>
                <c:pt idx="335">
                  <c:v>6.4818179171194701E-2</c:v>
                </c:pt>
                <c:pt idx="336">
                  <c:v>6.9281874086821862E-2</c:v>
                </c:pt>
                <c:pt idx="337">
                  <c:v>7.1599792848186988E-2</c:v>
                </c:pt>
                <c:pt idx="338">
                  <c:v>6.4532339966052191E-2</c:v>
                </c:pt>
                <c:pt idx="339">
                  <c:v>5.7792714593877546E-2</c:v>
                </c:pt>
                <c:pt idx="340">
                  <c:v>5.921136146499089E-2</c:v>
                </c:pt>
                <c:pt idx="341">
                  <c:v>5.4448629663179177E-2</c:v>
                </c:pt>
                <c:pt idx="342">
                  <c:v>5.4139288627861548E-2</c:v>
                </c:pt>
                <c:pt idx="343">
                  <c:v>5.4791827688356234E-2</c:v>
                </c:pt>
                <c:pt idx="344">
                  <c:v>6.3187459076123664E-2</c:v>
                </c:pt>
                <c:pt idx="345">
                  <c:v>6.2376181564571802E-2</c:v>
                </c:pt>
                <c:pt idx="346">
                  <c:v>5.8593443822899438E-2</c:v>
                </c:pt>
                <c:pt idx="347">
                  <c:v>5.8345912738021297E-2</c:v>
                </c:pt>
                <c:pt idx="348">
                  <c:v>6.8669311352710261E-2</c:v>
                </c:pt>
                <c:pt idx="349">
                  <c:v>5.8028605868095204E-2</c:v>
                </c:pt>
                <c:pt idx="350">
                  <c:v>5.8175953223636424E-2</c:v>
                </c:pt>
                <c:pt idx="351">
                  <c:v>6.2677443541083275E-2</c:v>
                </c:pt>
                <c:pt idx="352">
                  <c:v>7.2961604954343617E-2</c:v>
                </c:pt>
                <c:pt idx="353">
                  <c:v>6.3838728098271347E-2</c:v>
                </c:pt>
                <c:pt idx="354">
                  <c:v>5.5161336661033261E-2</c:v>
                </c:pt>
                <c:pt idx="355">
                  <c:v>6.6164756430131713E-2</c:v>
                </c:pt>
                <c:pt idx="356">
                  <c:v>5.9278068731249058E-2</c:v>
                </c:pt>
                <c:pt idx="357">
                  <c:v>6.1658825511700432E-2</c:v>
                </c:pt>
                <c:pt idx="358">
                  <c:v>6.1509330788826908E-2</c:v>
                </c:pt>
                <c:pt idx="359">
                  <c:v>6.0105681516226757E-2</c:v>
                </c:pt>
                <c:pt idx="360">
                  <c:v>5.8296252878430994E-2</c:v>
                </c:pt>
                <c:pt idx="361">
                  <c:v>5.5104400376370516E-2</c:v>
                </c:pt>
                <c:pt idx="362">
                  <c:v>6.594113888531826E-2</c:v>
                </c:pt>
                <c:pt idx="363">
                  <c:v>5.5955442958353932E-2</c:v>
                </c:pt>
                <c:pt idx="364">
                  <c:v>6.4897537915075909E-2</c:v>
                </c:pt>
                <c:pt idx="365">
                  <c:v>7.175911689398369E-2</c:v>
                </c:pt>
                <c:pt idx="366">
                  <c:v>6.3934179205836925E-2</c:v>
                </c:pt>
                <c:pt idx="367">
                  <c:v>6.3766492738598662E-2</c:v>
                </c:pt>
                <c:pt idx="368">
                  <c:v>7.8333209122986358E-2</c:v>
                </c:pt>
                <c:pt idx="369">
                  <c:v>5.9677678801953217E-2</c:v>
                </c:pt>
                <c:pt idx="370">
                  <c:v>5.8349046004542021E-2</c:v>
                </c:pt>
                <c:pt idx="371">
                  <c:v>6.3215818489248649E-2</c:v>
                </c:pt>
                <c:pt idx="372">
                  <c:v>6.118674579426879E-2</c:v>
                </c:pt>
                <c:pt idx="373">
                  <c:v>5.906049543002851E-2</c:v>
                </c:pt>
                <c:pt idx="374">
                  <c:v>5.5136124628308254E-2</c:v>
                </c:pt>
                <c:pt idx="375">
                  <c:v>6.9002343986688294E-2</c:v>
                </c:pt>
                <c:pt idx="376">
                  <c:v>5.3188365565377059E-2</c:v>
                </c:pt>
                <c:pt idx="377">
                  <c:v>6.0065261227619092E-2</c:v>
                </c:pt>
                <c:pt idx="378">
                  <c:v>5.9888150289290037E-2</c:v>
                </c:pt>
                <c:pt idx="379">
                  <c:v>5.7346378043253293E-2</c:v>
                </c:pt>
                <c:pt idx="380">
                  <c:v>7.4930569018926863E-2</c:v>
                </c:pt>
                <c:pt idx="381">
                  <c:v>7.2654776077618055E-2</c:v>
                </c:pt>
                <c:pt idx="382">
                  <c:v>6.666601237728001E-2</c:v>
                </c:pt>
                <c:pt idx="383">
                  <c:v>7.7751808824432708E-2</c:v>
                </c:pt>
                <c:pt idx="384">
                  <c:v>6.533937711536919E-2</c:v>
                </c:pt>
                <c:pt idx="385">
                  <c:v>7.9574834082399182E-2</c:v>
                </c:pt>
                <c:pt idx="386">
                  <c:v>6.0920831031529094E-2</c:v>
                </c:pt>
                <c:pt idx="387">
                  <c:v>6.088922217957797E-2</c:v>
                </c:pt>
                <c:pt idx="388">
                  <c:v>6.5279331758108766E-2</c:v>
                </c:pt>
                <c:pt idx="389">
                  <c:v>5.8819591217095485E-2</c:v>
                </c:pt>
                <c:pt idx="390">
                  <c:v>6.1496736965377434E-2</c:v>
                </c:pt>
                <c:pt idx="391">
                  <c:v>5.2439154315913436E-2</c:v>
                </c:pt>
                <c:pt idx="392">
                  <c:v>6.0609211423109634E-2</c:v>
                </c:pt>
                <c:pt idx="393">
                  <c:v>5.7159756768412159E-2</c:v>
                </c:pt>
                <c:pt idx="394">
                  <c:v>5.9425401962917145E-2</c:v>
                </c:pt>
                <c:pt idx="395">
                  <c:v>5.4106821253444334E-2</c:v>
                </c:pt>
                <c:pt idx="396">
                  <c:v>5.427373366066026E-2</c:v>
                </c:pt>
                <c:pt idx="397">
                  <c:v>6.1964322848111549E-2</c:v>
                </c:pt>
                <c:pt idx="398">
                  <c:v>6.336140344097782E-2</c:v>
                </c:pt>
                <c:pt idx="399">
                  <c:v>5.3179177565398611E-2</c:v>
                </c:pt>
                <c:pt idx="400">
                  <c:v>6.1371814132030314E-2</c:v>
                </c:pt>
                <c:pt idx="401">
                  <c:v>6.0203396083555634E-2</c:v>
                </c:pt>
                <c:pt idx="402">
                  <c:v>5.9399799298589122E-2</c:v>
                </c:pt>
                <c:pt idx="403">
                  <c:v>5.8632461071609847E-2</c:v>
                </c:pt>
                <c:pt idx="404">
                  <c:v>6.253169809734925E-2</c:v>
                </c:pt>
                <c:pt idx="405">
                  <c:v>6.0570309251332638E-2</c:v>
                </c:pt>
                <c:pt idx="406">
                  <c:v>5.8539544352429113E-2</c:v>
                </c:pt>
                <c:pt idx="407">
                  <c:v>6.1080293724720028E-2</c:v>
                </c:pt>
                <c:pt idx="408">
                  <c:v>6.4646820185847664E-2</c:v>
                </c:pt>
                <c:pt idx="409">
                  <c:v>6.4009924729998807E-2</c:v>
                </c:pt>
                <c:pt idx="410">
                  <c:v>5.4521956297290702E-2</c:v>
                </c:pt>
                <c:pt idx="411">
                  <c:v>5.3762461802515531E-2</c:v>
                </c:pt>
                <c:pt idx="412">
                  <c:v>5.9352896267393651E-2</c:v>
                </c:pt>
                <c:pt idx="413">
                  <c:v>5.9929479435188095E-2</c:v>
                </c:pt>
                <c:pt idx="414">
                  <c:v>5.3707453413434414E-2</c:v>
                </c:pt>
                <c:pt idx="415">
                  <c:v>5.4120266935517206E-2</c:v>
                </c:pt>
                <c:pt idx="416">
                  <c:v>5.7792632687898041E-2</c:v>
                </c:pt>
                <c:pt idx="417">
                  <c:v>5.7061879743940142E-2</c:v>
                </c:pt>
                <c:pt idx="418">
                  <c:v>6.8230566357837141E-2</c:v>
                </c:pt>
                <c:pt idx="419">
                  <c:v>6.3761426402764013E-2</c:v>
                </c:pt>
                <c:pt idx="420">
                  <c:v>6.8255594577201872E-2</c:v>
                </c:pt>
                <c:pt idx="421">
                  <c:v>6.4881854519134433E-2</c:v>
                </c:pt>
                <c:pt idx="422">
                  <c:v>6.650934415000273E-2</c:v>
                </c:pt>
                <c:pt idx="423">
                  <c:v>6.6279700490655832E-2</c:v>
                </c:pt>
                <c:pt idx="424">
                  <c:v>5.8995577758616288E-2</c:v>
                </c:pt>
                <c:pt idx="425">
                  <c:v>5.5126385854726484E-2</c:v>
                </c:pt>
                <c:pt idx="426">
                  <c:v>5.8137771353395394E-2</c:v>
                </c:pt>
                <c:pt idx="427">
                  <c:v>6.7948421061831327E-2</c:v>
                </c:pt>
                <c:pt idx="428">
                  <c:v>5.9059179029642452E-2</c:v>
                </c:pt>
                <c:pt idx="429">
                  <c:v>6.6109476187723157E-2</c:v>
                </c:pt>
                <c:pt idx="430">
                  <c:v>5.7619857767928585E-2</c:v>
                </c:pt>
                <c:pt idx="431">
                  <c:v>5.2310193220902884E-2</c:v>
                </c:pt>
                <c:pt idx="432">
                  <c:v>6.2445784511697425E-2</c:v>
                </c:pt>
                <c:pt idx="433">
                  <c:v>5.9049996201103815E-2</c:v>
                </c:pt>
                <c:pt idx="434">
                  <c:v>5.3705197649763038E-2</c:v>
                </c:pt>
                <c:pt idx="435">
                  <c:v>6.2611854249973856E-2</c:v>
                </c:pt>
                <c:pt idx="436">
                  <c:v>5.3595695885772711E-2</c:v>
                </c:pt>
                <c:pt idx="437">
                  <c:v>6.5445808689561166E-2</c:v>
                </c:pt>
                <c:pt idx="438">
                  <c:v>6.7405271854350773E-2</c:v>
                </c:pt>
                <c:pt idx="439">
                  <c:v>5.3318606273833467E-2</c:v>
                </c:pt>
                <c:pt idx="440">
                  <c:v>6.6042604095921761E-2</c:v>
                </c:pt>
                <c:pt idx="441">
                  <c:v>6.149337658926695E-2</c:v>
                </c:pt>
                <c:pt idx="442">
                  <c:v>5.9699802589495941E-2</c:v>
                </c:pt>
                <c:pt idx="443">
                  <c:v>6.3748434427636433E-2</c:v>
                </c:pt>
                <c:pt idx="444">
                  <c:v>6.179993918364942E-2</c:v>
                </c:pt>
                <c:pt idx="445">
                  <c:v>6.7487791226966798E-2</c:v>
                </c:pt>
                <c:pt idx="446">
                  <c:v>6.6539906920259281E-2</c:v>
                </c:pt>
                <c:pt idx="447">
                  <c:v>6.1620403336420222E-2</c:v>
                </c:pt>
                <c:pt idx="448">
                  <c:v>5.5116804105675724E-2</c:v>
                </c:pt>
                <c:pt idx="449">
                  <c:v>6.0612072583544403E-2</c:v>
                </c:pt>
                <c:pt idx="450">
                  <c:v>6.0865170688551462E-2</c:v>
                </c:pt>
                <c:pt idx="451">
                  <c:v>5.4099927123096102E-2</c:v>
                </c:pt>
                <c:pt idx="452">
                  <c:v>5.2059336370827332E-2</c:v>
                </c:pt>
                <c:pt idx="453">
                  <c:v>5.8914292306526429E-2</c:v>
                </c:pt>
                <c:pt idx="454">
                  <c:v>5.9204994519144842E-2</c:v>
                </c:pt>
                <c:pt idx="455">
                  <c:v>6.1999813194347365E-2</c:v>
                </c:pt>
                <c:pt idx="456">
                  <c:v>6.4201807101393296E-2</c:v>
                </c:pt>
                <c:pt idx="457">
                  <c:v>6.299046405684168E-2</c:v>
                </c:pt>
                <c:pt idx="458">
                  <c:v>5.6913065638643463E-2</c:v>
                </c:pt>
                <c:pt idx="459">
                  <c:v>6.2295443640971233E-2</c:v>
                </c:pt>
                <c:pt idx="460">
                  <c:v>5.8054722556769307E-2</c:v>
                </c:pt>
                <c:pt idx="461">
                  <c:v>6.4077123906089634E-2</c:v>
                </c:pt>
                <c:pt idx="462">
                  <c:v>6.0398568929811859E-2</c:v>
                </c:pt>
                <c:pt idx="463">
                  <c:v>5.5447157506452883E-2</c:v>
                </c:pt>
                <c:pt idx="464">
                  <c:v>6.675883356072404E-2</c:v>
                </c:pt>
                <c:pt idx="465">
                  <c:v>6.2136586621495335E-2</c:v>
                </c:pt>
                <c:pt idx="466">
                  <c:v>5.636732479477536E-2</c:v>
                </c:pt>
                <c:pt idx="467">
                  <c:v>5.6954606758842757E-2</c:v>
                </c:pt>
                <c:pt idx="468">
                  <c:v>6.4142453556192427E-2</c:v>
                </c:pt>
                <c:pt idx="469">
                  <c:v>6.2679668025960381E-2</c:v>
                </c:pt>
                <c:pt idx="470">
                  <c:v>5.7675525247781564E-2</c:v>
                </c:pt>
                <c:pt idx="471">
                  <c:v>6.760489681378451E-2</c:v>
                </c:pt>
                <c:pt idx="472">
                  <c:v>6.4686241721005344E-2</c:v>
                </c:pt>
                <c:pt idx="473">
                  <c:v>6.3167110454118672E-2</c:v>
                </c:pt>
                <c:pt idx="474">
                  <c:v>5.8593940008221448E-2</c:v>
                </c:pt>
                <c:pt idx="475">
                  <c:v>6.0317346262953403E-2</c:v>
                </c:pt>
                <c:pt idx="476">
                  <c:v>5.7440897377975302E-2</c:v>
                </c:pt>
                <c:pt idx="477">
                  <c:v>5.623727190687107E-2</c:v>
                </c:pt>
                <c:pt idx="478">
                  <c:v>6.136070288479429E-2</c:v>
                </c:pt>
                <c:pt idx="479">
                  <c:v>5.2472139304334219E-2</c:v>
                </c:pt>
                <c:pt idx="480">
                  <c:v>5.4560228018194344E-2</c:v>
                </c:pt>
                <c:pt idx="481">
                  <c:v>5.5713803211554294E-2</c:v>
                </c:pt>
                <c:pt idx="482">
                  <c:v>6.1164680598216274E-2</c:v>
                </c:pt>
                <c:pt idx="483">
                  <c:v>6.0601767469263011E-2</c:v>
                </c:pt>
                <c:pt idx="484">
                  <c:v>5.3764442683589535E-2</c:v>
                </c:pt>
                <c:pt idx="485">
                  <c:v>6.1623157832236146E-2</c:v>
                </c:pt>
                <c:pt idx="486">
                  <c:v>6.5089273826525518E-2</c:v>
                </c:pt>
                <c:pt idx="487">
                  <c:v>5.9151489523733169E-2</c:v>
                </c:pt>
                <c:pt idx="488">
                  <c:v>6.258697156599817E-2</c:v>
                </c:pt>
                <c:pt idx="489">
                  <c:v>5.6173541029426045E-2</c:v>
                </c:pt>
                <c:pt idx="490">
                  <c:v>5.6563520170539394E-2</c:v>
                </c:pt>
                <c:pt idx="491">
                  <c:v>5.7729492259835473E-2</c:v>
                </c:pt>
                <c:pt idx="492">
                  <c:v>5.9751148995988455E-2</c:v>
                </c:pt>
                <c:pt idx="493">
                  <c:v>6.2665261942795633E-2</c:v>
                </c:pt>
                <c:pt idx="494">
                  <c:v>6.6538964361284952E-2</c:v>
                </c:pt>
                <c:pt idx="495">
                  <c:v>6.5348835417114351E-2</c:v>
                </c:pt>
                <c:pt idx="496">
                  <c:v>6.1834435357889905E-2</c:v>
                </c:pt>
                <c:pt idx="497">
                  <c:v>5.5681253643899128E-2</c:v>
                </c:pt>
                <c:pt idx="498">
                  <c:v>6.7821564524568181E-2</c:v>
                </c:pt>
                <c:pt idx="499">
                  <c:v>6.008296175791996E-2</c:v>
                </c:pt>
                <c:pt idx="500">
                  <c:v>5.7692422886735747E-2</c:v>
                </c:pt>
                <c:pt idx="501">
                  <c:v>6.5255427564148871E-2</c:v>
                </c:pt>
                <c:pt idx="502">
                  <c:v>6.2790945971993459E-2</c:v>
                </c:pt>
                <c:pt idx="503">
                  <c:v>6.3411428048947352E-2</c:v>
                </c:pt>
                <c:pt idx="504">
                  <c:v>5.4344653177969264E-2</c:v>
                </c:pt>
                <c:pt idx="505">
                  <c:v>5.4210004261813181E-2</c:v>
                </c:pt>
                <c:pt idx="506">
                  <c:v>5.9819429402318089E-2</c:v>
                </c:pt>
                <c:pt idx="507">
                  <c:v>5.5486559828703187E-2</c:v>
                </c:pt>
                <c:pt idx="508">
                  <c:v>5.5840619824597731E-2</c:v>
                </c:pt>
                <c:pt idx="509">
                  <c:v>6.3386272003708513E-2</c:v>
                </c:pt>
                <c:pt idx="510">
                  <c:v>5.9817891405510373E-2</c:v>
                </c:pt>
                <c:pt idx="511">
                  <c:v>6.474864455434394E-2</c:v>
                </c:pt>
                <c:pt idx="512">
                  <c:v>7.3676894143973118E-2</c:v>
                </c:pt>
                <c:pt idx="513">
                  <c:v>5.8351055167479876E-2</c:v>
                </c:pt>
                <c:pt idx="514">
                  <c:v>5.2617717841882808E-2</c:v>
                </c:pt>
                <c:pt idx="515">
                  <c:v>6.6870965504549323E-2</c:v>
                </c:pt>
                <c:pt idx="516">
                  <c:v>5.5653955899601655E-2</c:v>
                </c:pt>
                <c:pt idx="517">
                  <c:v>5.7448905360349807E-2</c:v>
                </c:pt>
                <c:pt idx="518">
                  <c:v>5.9616867935582421E-2</c:v>
                </c:pt>
                <c:pt idx="519">
                  <c:v>7.0756547807963463E-2</c:v>
                </c:pt>
                <c:pt idx="520">
                  <c:v>6.0953294418389453E-2</c:v>
                </c:pt>
                <c:pt idx="521">
                  <c:v>5.8592029319516598E-2</c:v>
                </c:pt>
                <c:pt idx="522">
                  <c:v>6.3129031182025147E-2</c:v>
                </c:pt>
                <c:pt idx="523">
                  <c:v>6.5929245773555786E-2</c:v>
                </c:pt>
                <c:pt idx="524">
                  <c:v>5.875941437197077E-2</c:v>
                </c:pt>
                <c:pt idx="525">
                  <c:v>6.8122844523860568E-2</c:v>
                </c:pt>
                <c:pt idx="526">
                  <c:v>5.7868206898683501E-2</c:v>
                </c:pt>
                <c:pt idx="527">
                  <c:v>6.1416682982577214E-2</c:v>
                </c:pt>
                <c:pt idx="528">
                  <c:v>5.8525988860597934E-2</c:v>
                </c:pt>
                <c:pt idx="529">
                  <c:v>6.6092780034668439E-2</c:v>
                </c:pt>
                <c:pt idx="530">
                  <c:v>6.3540650039856872E-2</c:v>
                </c:pt>
                <c:pt idx="531">
                  <c:v>5.6208605130175816E-2</c:v>
                </c:pt>
                <c:pt idx="532">
                  <c:v>6.0909679934644086E-2</c:v>
                </c:pt>
                <c:pt idx="533">
                  <c:v>6.1046304920461245E-2</c:v>
                </c:pt>
                <c:pt idx="534">
                  <c:v>6.0668392036678523E-2</c:v>
                </c:pt>
                <c:pt idx="535">
                  <c:v>5.4982085203351953E-2</c:v>
                </c:pt>
                <c:pt idx="536">
                  <c:v>5.5838314733393395E-2</c:v>
                </c:pt>
                <c:pt idx="537">
                  <c:v>6.4679148093244945E-2</c:v>
                </c:pt>
                <c:pt idx="538">
                  <c:v>6.0629958667933297E-2</c:v>
                </c:pt>
                <c:pt idx="539">
                  <c:v>6.1529606039616262E-2</c:v>
                </c:pt>
                <c:pt idx="540">
                  <c:v>5.6149840117545653E-2</c:v>
                </c:pt>
                <c:pt idx="541">
                  <c:v>6.1297339300406359E-2</c:v>
                </c:pt>
                <c:pt idx="542">
                  <c:v>7.0242741649702373E-2</c:v>
                </c:pt>
                <c:pt idx="543">
                  <c:v>5.5218277494939447E-2</c:v>
                </c:pt>
                <c:pt idx="544">
                  <c:v>5.9054807685897312E-2</c:v>
                </c:pt>
                <c:pt idx="545">
                  <c:v>5.4569106099872165E-2</c:v>
                </c:pt>
                <c:pt idx="546">
                  <c:v>5.3755722263051295E-2</c:v>
                </c:pt>
                <c:pt idx="547">
                  <c:v>5.2597655127170156E-2</c:v>
                </c:pt>
                <c:pt idx="548">
                  <c:v>5.731724397402764E-2</c:v>
                </c:pt>
                <c:pt idx="549">
                  <c:v>5.7018365091599015E-2</c:v>
                </c:pt>
                <c:pt idx="550">
                  <c:v>5.586816746091619E-2</c:v>
                </c:pt>
                <c:pt idx="551">
                  <c:v>6.0705227537115637E-2</c:v>
                </c:pt>
                <c:pt idx="552">
                  <c:v>6.1470105773956882E-2</c:v>
                </c:pt>
                <c:pt idx="553">
                  <c:v>5.6398845067612918E-2</c:v>
                </c:pt>
                <c:pt idx="554">
                  <c:v>6.9792211430504569E-2</c:v>
                </c:pt>
                <c:pt idx="555">
                  <c:v>6.2774316342796163E-2</c:v>
                </c:pt>
                <c:pt idx="556">
                  <c:v>6.1814336492132922E-2</c:v>
                </c:pt>
                <c:pt idx="557">
                  <c:v>5.32784153628479E-2</c:v>
                </c:pt>
                <c:pt idx="558">
                  <c:v>5.7692706241215537E-2</c:v>
                </c:pt>
                <c:pt idx="559">
                  <c:v>5.7896624327436016E-2</c:v>
                </c:pt>
                <c:pt idx="560">
                  <c:v>6.0863727417051754E-2</c:v>
                </c:pt>
                <c:pt idx="561">
                  <c:v>7.7474647765567312E-2</c:v>
                </c:pt>
                <c:pt idx="562">
                  <c:v>6.4543801908695644E-2</c:v>
                </c:pt>
                <c:pt idx="563">
                  <c:v>5.5043879642445032E-2</c:v>
                </c:pt>
                <c:pt idx="564">
                  <c:v>5.8956493559814083E-2</c:v>
                </c:pt>
                <c:pt idx="565">
                  <c:v>5.9335435615695251E-2</c:v>
                </c:pt>
                <c:pt idx="566">
                  <c:v>5.8119066308546491E-2</c:v>
                </c:pt>
                <c:pt idx="567">
                  <c:v>6.0171450062441442E-2</c:v>
                </c:pt>
                <c:pt idx="568">
                  <c:v>6.9099840295955936E-2</c:v>
                </c:pt>
                <c:pt idx="569">
                  <c:v>5.8923793822831305E-2</c:v>
                </c:pt>
                <c:pt idx="570">
                  <c:v>5.7179758393392795E-2</c:v>
                </c:pt>
                <c:pt idx="571">
                  <c:v>5.2495653963937634E-2</c:v>
                </c:pt>
                <c:pt idx="572">
                  <c:v>5.9286466566921728E-2</c:v>
                </c:pt>
                <c:pt idx="573">
                  <c:v>5.7945311681502715E-2</c:v>
                </c:pt>
                <c:pt idx="574">
                  <c:v>6.6182843566644528E-2</c:v>
                </c:pt>
                <c:pt idx="575">
                  <c:v>6.4012214137276507E-2</c:v>
                </c:pt>
                <c:pt idx="576">
                  <c:v>5.4990461592386485E-2</c:v>
                </c:pt>
                <c:pt idx="577">
                  <c:v>5.5146418283084517E-2</c:v>
                </c:pt>
                <c:pt idx="578">
                  <c:v>5.9775460104653275E-2</c:v>
                </c:pt>
                <c:pt idx="579">
                  <c:v>6.8465341348770498E-2</c:v>
                </c:pt>
                <c:pt idx="580">
                  <c:v>6.0143681211170849E-2</c:v>
                </c:pt>
                <c:pt idx="581">
                  <c:v>6.0542193289979319E-2</c:v>
                </c:pt>
                <c:pt idx="582">
                  <c:v>6.370918118558655E-2</c:v>
                </c:pt>
                <c:pt idx="583">
                  <c:v>6.1870756167616857E-2</c:v>
                </c:pt>
                <c:pt idx="584">
                  <c:v>5.7780392281273983E-2</c:v>
                </c:pt>
                <c:pt idx="585">
                  <c:v>5.8660307805647106E-2</c:v>
                </c:pt>
                <c:pt idx="586">
                  <c:v>6.2339837835697381E-2</c:v>
                </c:pt>
                <c:pt idx="587">
                  <c:v>6.7273608918329023E-2</c:v>
                </c:pt>
                <c:pt idx="588">
                  <c:v>5.4410228444674823E-2</c:v>
                </c:pt>
                <c:pt idx="589">
                  <c:v>6.4438880709960983E-2</c:v>
                </c:pt>
                <c:pt idx="590">
                  <c:v>5.5724312498617798E-2</c:v>
                </c:pt>
                <c:pt idx="591">
                  <c:v>5.8301937100905143E-2</c:v>
                </c:pt>
                <c:pt idx="592">
                  <c:v>5.9996949081900681E-2</c:v>
                </c:pt>
                <c:pt idx="593">
                  <c:v>6.5928983159857513E-2</c:v>
                </c:pt>
                <c:pt idx="594">
                  <c:v>5.7402941282751453E-2</c:v>
                </c:pt>
                <c:pt idx="595">
                  <c:v>5.8497788143724187E-2</c:v>
                </c:pt>
                <c:pt idx="596">
                  <c:v>6.2069697193257903E-2</c:v>
                </c:pt>
                <c:pt idx="597">
                  <c:v>5.3555068618283304E-2</c:v>
                </c:pt>
                <c:pt idx="598">
                  <c:v>6.3901671122518239E-2</c:v>
                </c:pt>
                <c:pt idx="599">
                  <c:v>6.3979091103733621E-2</c:v>
                </c:pt>
                <c:pt idx="600">
                  <c:v>6.8556485189081626E-2</c:v>
                </c:pt>
                <c:pt idx="601">
                  <c:v>5.8868781472783842E-2</c:v>
                </c:pt>
                <c:pt idx="602">
                  <c:v>5.8698407057028827E-2</c:v>
                </c:pt>
                <c:pt idx="603">
                  <c:v>6.6891514436688879E-2</c:v>
                </c:pt>
                <c:pt idx="604">
                  <c:v>6.6767946345549431E-2</c:v>
                </c:pt>
                <c:pt idx="605">
                  <c:v>5.6503390376041185E-2</c:v>
                </c:pt>
                <c:pt idx="606">
                  <c:v>5.7540623088774535E-2</c:v>
                </c:pt>
                <c:pt idx="607">
                  <c:v>6.4313045817834077E-2</c:v>
                </c:pt>
                <c:pt idx="608">
                  <c:v>6.6381203193740024E-2</c:v>
                </c:pt>
                <c:pt idx="609">
                  <c:v>6.2606289223647665E-2</c:v>
                </c:pt>
                <c:pt idx="610">
                  <c:v>5.7074847183483643E-2</c:v>
                </c:pt>
                <c:pt idx="611">
                  <c:v>6.1302089578318605E-2</c:v>
                </c:pt>
                <c:pt idx="612">
                  <c:v>6.3424307682066305E-2</c:v>
                </c:pt>
                <c:pt idx="613">
                  <c:v>5.5966495248673274E-2</c:v>
                </c:pt>
                <c:pt idx="614">
                  <c:v>5.6767299721720184E-2</c:v>
                </c:pt>
                <c:pt idx="615">
                  <c:v>6.1101335883338555E-2</c:v>
                </c:pt>
                <c:pt idx="616">
                  <c:v>5.3507276726823677E-2</c:v>
                </c:pt>
                <c:pt idx="617">
                  <c:v>6.0711426634455841E-2</c:v>
                </c:pt>
                <c:pt idx="618">
                  <c:v>6.4596379383758201E-2</c:v>
                </c:pt>
                <c:pt idx="619">
                  <c:v>5.2350876069413035E-2</c:v>
                </c:pt>
                <c:pt idx="620">
                  <c:v>5.7056625010775235E-2</c:v>
                </c:pt>
                <c:pt idx="621">
                  <c:v>6.2134942806582369E-2</c:v>
                </c:pt>
                <c:pt idx="622">
                  <c:v>6.7460540267696462E-2</c:v>
                </c:pt>
                <c:pt idx="623">
                  <c:v>5.177334442539834E-2</c:v>
                </c:pt>
                <c:pt idx="624">
                  <c:v>5.5696101568712041E-2</c:v>
                </c:pt>
                <c:pt idx="625">
                  <c:v>5.9982104949032888E-2</c:v>
                </c:pt>
                <c:pt idx="626">
                  <c:v>5.3636107757606542E-2</c:v>
                </c:pt>
                <c:pt idx="627">
                  <c:v>6.0934988893554892E-2</c:v>
                </c:pt>
                <c:pt idx="628">
                  <c:v>5.6688097203743612E-2</c:v>
                </c:pt>
                <c:pt idx="629">
                  <c:v>6.8481280292257918E-2</c:v>
                </c:pt>
                <c:pt idx="630">
                  <c:v>6.2287183600687204E-2</c:v>
                </c:pt>
                <c:pt idx="631">
                  <c:v>5.90056935313754E-2</c:v>
                </c:pt>
                <c:pt idx="632">
                  <c:v>6.4286417493770842E-2</c:v>
                </c:pt>
                <c:pt idx="633">
                  <c:v>8.0922875896790883E-2</c:v>
                </c:pt>
                <c:pt idx="634">
                  <c:v>5.3369091413317547E-2</c:v>
                </c:pt>
                <c:pt idx="635">
                  <c:v>5.9119105194239387E-2</c:v>
                </c:pt>
                <c:pt idx="636">
                  <c:v>5.5414646802503562E-2</c:v>
                </c:pt>
                <c:pt idx="637">
                  <c:v>5.6345202734148774E-2</c:v>
                </c:pt>
                <c:pt idx="638">
                  <c:v>5.3258096987106963E-2</c:v>
                </c:pt>
                <c:pt idx="639">
                  <c:v>6.4483943943142913E-2</c:v>
                </c:pt>
                <c:pt idx="640">
                  <c:v>5.4797270396037573E-2</c:v>
                </c:pt>
                <c:pt idx="641">
                  <c:v>5.7117511395901752E-2</c:v>
                </c:pt>
                <c:pt idx="642">
                  <c:v>5.831035936488306E-2</c:v>
                </c:pt>
                <c:pt idx="643">
                  <c:v>5.5692862249519699E-2</c:v>
                </c:pt>
                <c:pt idx="644">
                  <c:v>5.4410354651398304E-2</c:v>
                </c:pt>
                <c:pt idx="645">
                  <c:v>6.365703200016358E-2</c:v>
                </c:pt>
                <c:pt idx="646">
                  <c:v>6.0271190787913508E-2</c:v>
                </c:pt>
                <c:pt idx="647">
                  <c:v>5.5318700656842336E-2</c:v>
                </c:pt>
                <c:pt idx="648">
                  <c:v>5.9944837753234108E-2</c:v>
                </c:pt>
                <c:pt idx="649">
                  <c:v>5.7847328237861942E-2</c:v>
                </c:pt>
                <c:pt idx="650">
                  <c:v>7.0541679182191189E-2</c:v>
                </c:pt>
                <c:pt idx="651">
                  <c:v>6.5490130421779036E-2</c:v>
                </c:pt>
                <c:pt idx="652">
                  <c:v>7.1759434868568145E-2</c:v>
                </c:pt>
                <c:pt idx="653">
                  <c:v>6.6999229560214341E-2</c:v>
                </c:pt>
                <c:pt idx="654">
                  <c:v>5.6997603537456427E-2</c:v>
                </c:pt>
                <c:pt idx="655">
                  <c:v>5.6040780428314875E-2</c:v>
                </c:pt>
                <c:pt idx="656">
                  <c:v>6.9905829364894062E-2</c:v>
                </c:pt>
                <c:pt idx="657">
                  <c:v>5.9931605988377559E-2</c:v>
                </c:pt>
                <c:pt idx="658">
                  <c:v>6.0068296891961748E-2</c:v>
                </c:pt>
                <c:pt idx="659">
                  <c:v>6.5361171401991061E-2</c:v>
                </c:pt>
                <c:pt idx="660">
                  <c:v>5.8577811383439912E-2</c:v>
                </c:pt>
                <c:pt idx="661">
                  <c:v>6.218126576076622E-2</c:v>
                </c:pt>
                <c:pt idx="662">
                  <c:v>6.9337719181102958E-2</c:v>
                </c:pt>
                <c:pt idx="663">
                  <c:v>5.4991455221729268E-2</c:v>
                </c:pt>
                <c:pt idx="664">
                  <c:v>6.1820195046131808E-2</c:v>
                </c:pt>
                <c:pt idx="665">
                  <c:v>6.2551522064497114E-2</c:v>
                </c:pt>
                <c:pt idx="666">
                  <c:v>5.7945562367208249E-2</c:v>
                </c:pt>
                <c:pt idx="667">
                  <c:v>5.6240585694434325E-2</c:v>
                </c:pt>
                <c:pt idx="668">
                  <c:v>5.7073471121593645E-2</c:v>
                </c:pt>
                <c:pt idx="669">
                  <c:v>7.4917474373855208E-2</c:v>
                </c:pt>
                <c:pt idx="670">
                  <c:v>5.584412448474043E-2</c:v>
                </c:pt>
                <c:pt idx="671">
                  <c:v>6.0184558961591042E-2</c:v>
                </c:pt>
                <c:pt idx="672">
                  <c:v>5.8369604326351382E-2</c:v>
                </c:pt>
                <c:pt idx="673">
                  <c:v>5.2047798918320842E-2</c:v>
                </c:pt>
                <c:pt idx="674">
                  <c:v>6.1941374048217306E-2</c:v>
                </c:pt>
                <c:pt idx="675">
                  <c:v>5.6982537589663151E-2</c:v>
                </c:pt>
                <c:pt idx="676">
                  <c:v>6.1703202250356595E-2</c:v>
                </c:pt>
                <c:pt idx="677">
                  <c:v>6.4103228029342763E-2</c:v>
                </c:pt>
                <c:pt idx="678">
                  <c:v>6.4825191978473709E-2</c:v>
                </c:pt>
                <c:pt idx="679">
                  <c:v>5.5572923142220523E-2</c:v>
                </c:pt>
                <c:pt idx="680">
                  <c:v>5.1835730199130056E-2</c:v>
                </c:pt>
                <c:pt idx="681">
                  <c:v>6.7077149964239316E-2</c:v>
                </c:pt>
                <c:pt idx="682">
                  <c:v>6.9222451511062599E-2</c:v>
                </c:pt>
                <c:pt idx="683">
                  <c:v>6.1483768804481566E-2</c:v>
                </c:pt>
                <c:pt idx="684">
                  <c:v>7.399312043105058E-2</c:v>
                </c:pt>
                <c:pt idx="685">
                  <c:v>6.1023699013995132E-2</c:v>
                </c:pt>
                <c:pt idx="686">
                  <c:v>5.8317975897206095E-2</c:v>
                </c:pt>
                <c:pt idx="687">
                  <c:v>5.8866443130120523E-2</c:v>
                </c:pt>
                <c:pt idx="688">
                  <c:v>5.7946024693651094E-2</c:v>
                </c:pt>
                <c:pt idx="689">
                  <c:v>6.5416089454972459E-2</c:v>
                </c:pt>
                <c:pt idx="690">
                  <c:v>5.8841115773583169E-2</c:v>
                </c:pt>
                <c:pt idx="691">
                  <c:v>6.6329415564029201E-2</c:v>
                </c:pt>
                <c:pt idx="692">
                  <c:v>6.13945828161475E-2</c:v>
                </c:pt>
                <c:pt idx="693">
                  <c:v>6.878961928813862E-2</c:v>
                </c:pt>
                <c:pt idx="694">
                  <c:v>7.0183719177390441E-2</c:v>
                </c:pt>
                <c:pt idx="695">
                  <c:v>5.6780014093085265E-2</c:v>
                </c:pt>
                <c:pt idx="696">
                  <c:v>5.9862960490592379E-2</c:v>
                </c:pt>
                <c:pt idx="697">
                  <c:v>6.1870179515675486E-2</c:v>
                </c:pt>
                <c:pt idx="698">
                  <c:v>5.3545152309901395E-2</c:v>
                </c:pt>
                <c:pt idx="699">
                  <c:v>6.5600061738523147E-2</c:v>
                </c:pt>
                <c:pt idx="700">
                  <c:v>5.953487490562772E-2</c:v>
                </c:pt>
                <c:pt idx="701">
                  <c:v>6.8281170539347277E-2</c:v>
                </c:pt>
                <c:pt idx="702">
                  <c:v>6.5089545412770927E-2</c:v>
                </c:pt>
                <c:pt idx="703">
                  <c:v>5.7019657828495107E-2</c:v>
                </c:pt>
                <c:pt idx="704">
                  <c:v>5.7678683227687495E-2</c:v>
                </c:pt>
                <c:pt idx="705">
                  <c:v>6.0638480032874233E-2</c:v>
                </c:pt>
                <c:pt idx="706">
                  <c:v>5.3155224630072793E-2</c:v>
                </c:pt>
                <c:pt idx="707">
                  <c:v>5.2960137707889696E-2</c:v>
                </c:pt>
                <c:pt idx="708">
                  <c:v>5.8642327852981409E-2</c:v>
                </c:pt>
                <c:pt idx="709">
                  <c:v>6.152642107549821E-2</c:v>
                </c:pt>
                <c:pt idx="710">
                  <c:v>5.8077826044744672E-2</c:v>
                </c:pt>
                <c:pt idx="711">
                  <c:v>5.4975924764639209E-2</c:v>
                </c:pt>
                <c:pt idx="712">
                  <c:v>5.2961720316488978E-2</c:v>
                </c:pt>
                <c:pt idx="713">
                  <c:v>5.2382574843482237E-2</c:v>
                </c:pt>
                <c:pt idx="714">
                  <c:v>6.3712542183573653E-2</c:v>
                </c:pt>
                <c:pt idx="715">
                  <c:v>5.6460897932776359E-2</c:v>
                </c:pt>
                <c:pt idx="716">
                  <c:v>6.5803912015962626E-2</c:v>
                </c:pt>
                <c:pt idx="717">
                  <c:v>7.2633254926819962E-2</c:v>
                </c:pt>
                <c:pt idx="718">
                  <c:v>6.2338826911589235E-2</c:v>
                </c:pt>
                <c:pt idx="719">
                  <c:v>6.5913725915528174E-2</c:v>
                </c:pt>
                <c:pt idx="720">
                  <c:v>6.557611557923386E-2</c:v>
                </c:pt>
                <c:pt idx="721">
                  <c:v>6.2917456532511143E-2</c:v>
                </c:pt>
                <c:pt idx="722">
                  <c:v>6.3616716284174035E-2</c:v>
                </c:pt>
                <c:pt idx="723">
                  <c:v>6.8454746201534619E-2</c:v>
                </c:pt>
                <c:pt idx="724">
                  <c:v>6.2238558779744019E-2</c:v>
                </c:pt>
                <c:pt idx="725">
                  <c:v>5.3714793470007509E-2</c:v>
                </c:pt>
                <c:pt idx="726">
                  <c:v>5.860092897634353E-2</c:v>
                </c:pt>
                <c:pt idx="727">
                  <c:v>6.8176301710991163E-2</c:v>
                </c:pt>
                <c:pt idx="728">
                  <c:v>5.5023583660051598E-2</c:v>
                </c:pt>
                <c:pt idx="729">
                  <c:v>5.5072924791106155E-2</c:v>
                </c:pt>
                <c:pt idx="730">
                  <c:v>6.0946587243945027E-2</c:v>
                </c:pt>
                <c:pt idx="731">
                  <c:v>6.4343045952209049E-2</c:v>
                </c:pt>
                <c:pt idx="732">
                  <c:v>6.1192206465883907E-2</c:v>
                </c:pt>
                <c:pt idx="733">
                  <c:v>5.9776921090098134E-2</c:v>
                </c:pt>
                <c:pt idx="734">
                  <c:v>6.2261528175870447E-2</c:v>
                </c:pt>
                <c:pt idx="735">
                  <c:v>6.4181348810245106E-2</c:v>
                </c:pt>
                <c:pt idx="736">
                  <c:v>5.9848700569810606E-2</c:v>
                </c:pt>
                <c:pt idx="737">
                  <c:v>5.9925451627728901E-2</c:v>
                </c:pt>
                <c:pt idx="738">
                  <c:v>6.0082211141630225E-2</c:v>
                </c:pt>
                <c:pt idx="739">
                  <c:v>6.0625118291762835E-2</c:v>
                </c:pt>
                <c:pt idx="740">
                  <c:v>6.253918489897943E-2</c:v>
                </c:pt>
                <c:pt idx="741">
                  <c:v>5.254203442927409E-2</c:v>
                </c:pt>
                <c:pt idx="742">
                  <c:v>5.421519391314799E-2</c:v>
                </c:pt>
                <c:pt idx="743">
                  <c:v>5.2869155857472455E-2</c:v>
                </c:pt>
                <c:pt idx="744">
                  <c:v>6.1113534173519675E-2</c:v>
                </c:pt>
                <c:pt idx="745">
                  <c:v>6.1451931971030972E-2</c:v>
                </c:pt>
                <c:pt idx="746">
                  <c:v>5.3942796518645877E-2</c:v>
                </c:pt>
                <c:pt idx="747">
                  <c:v>5.9632714837194858E-2</c:v>
                </c:pt>
                <c:pt idx="748">
                  <c:v>6.7537012823484802E-2</c:v>
                </c:pt>
                <c:pt idx="749">
                  <c:v>6.7145699184382651E-2</c:v>
                </c:pt>
                <c:pt idx="750">
                  <c:v>5.3841361027666165E-2</c:v>
                </c:pt>
                <c:pt idx="751">
                  <c:v>5.8421081394407569E-2</c:v>
                </c:pt>
                <c:pt idx="752">
                  <c:v>6.5731613765014088E-2</c:v>
                </c:pt>
                <c:pt idx="753">
                  <c:v>6.0875136941321233E-2</c:v>
                </c:pt>
                <c:pt idx="754">
                  <c:v>6.0312491645055616E-2</c:v>
                </c:pt>
                <c:pt idx="755">
                  <c:v>6.5089657974854873E-2</c:v>
                </c:pt>
                <c:pt idx="756">
                  <c:v>5.4007284916038248E-2</c:v>
                </c:pt>
                <c:pt idx="757">
                  <c:v>5.5785341164664382E-2</c:v>
                </c:pt>
                <c:pt idx="758">
                  <c:v>5.7965888490205425E-2</c:v>
                </c:pt>
                <c:pt idx="759">
                  <c:v>6.160262743610162E-2</c:v>
                </c:pt>
                <c:pt idx="760">
                  <c:v>5.8630471304751602E-2</c:v>
                </c:pt>
                <c:pt idx="761">
                  <c:v>6.2608628822764342E-2</c:v>
                </c:pt>
                <c:pt idx="762">
                  <c:v>5.9701899937417674E-2</c:v>
                </c:pt>
                <c:pt idx="763">
                  <c:v>7.1791603466799914E-2</c:v>
                </c:pt>
                <c:pt idx="764">
                  <c:v>6.2587932702850763E-2</c:v>
                </c:pt>
                <c:pt idx="765">
                  <c:v>5.2091297042080396E-2</c:v>
                </c:pt>
                <c:pt idx="766">
                  <c:v>6.241067774533049E-2</c:v>
                </c:pt>
                <c:pt idx="767">
                  <c:v>6.1843579261302198E-2</c:v>
                </c:pt>
                <c:pt idx="768">
                  <c:v>5.742676834821335E-2</c:v>
                </c:pt>
                <c:pt idx="769">
                  <c:v>5.6698572102712626E-2</c:v>
                </c:pt>
                <c:pt idx="770">
                  <c:v>6.2245596494613864E-2</c:v>
                </c:pt>
                <c:pt idx="771">
                  <c:v>6.070457956280266E-2</c:v>
                </c:pt>
                <c:pt idx="772">
                  <c:v>6.4876889849223449E-2</c:v>
                </c:pt>
                <c:pt idx="773">
                  <c:v>5.5507823117670642E-2</c:v>
                </c:pt>
                <c:pt idx="774">
                  <c:v>6.0248816814690548E-2</c:v>
                </c:pt>
                <c:pt idx="775">
                  <c:v>5.6395962592461983E-2</c:v>
                </c:pt>
                <c:pt idx="776">
                  <c:v>5.9651663773369626E-2</c:v>
                </c:pt>
                <c:pt idx="777">
                  <c:v>5.9610414340611623E-2</c:v>
                </c:pt>
                <c:pt idx="778">
                  <c:v>7.197505757520406E-2</c:v>
                </c:pt>
                <c:pt idx="779">
                  <c:v>6.0807775768315087E-2</c:v>
                </c:pt>
                <c:pt idx="780">
                  <c:v>6.1069543578307545E-2</c:v>
                </c:pt>
                <c:pt idx="781">
                  <c:v>6.9070812510432497E-2</c:v>
                </c:pt>
                <c:pt idx="782">
                  <c:v>5.7596427155976709E-2</c:v>
                </c:pt>
                <c:pt idx="783">
                  <c:v>6.6201304173563583E-2</c:v>
                </c:pt>
                <c:pt idx="784">
                  <c:v>5.9984953177272586E-2</c:v>
                </c:pt>
                <c:pt idx="785">
                  <c:v>6.4038959106812302E-2</c:v>
                </c:pt>
                <c:pt idx="786">
                  <c:v>5.8907947346678362E-2</c:v>
                </c:pt>
                <c:pt idx="787">
                  <c:v>5.8608003470622734E-2</c:v>
                </c:pt>
                <c:pt idx="788">
                  <c:v>5.5677249829174172E-2</c:v>
                </c:pt>
                <c:pt idx="789">
                  <c:v>7.1022606552097828E-2</c:v>
                </c:pt>
                <c:pt idx="790">
                  <c:v>5.9945637361128082E-2</c:v>
                </c:pt>
                <c:pt idx="791">
                  <c:v>6.194112318412312E-2</c:v>
                </c:pt>
                <c:pt idx="792">
                  <c:v>5.6868016318588135E-2</c:v>
                </c:pt>
                <c:pt idx="793">
                  <c:v>6.2310391968508752E-2</c:v>
                </c:pt>
                <c:pt idx="794">
                  <c:v>5.681664588124602E-2</c:v>
                </c:pt>
                <c:pt idx="795">
                  <c:v>6.3439916167373878E-2</c:v>
                </c:pt>
                <c:pt idx="796">
                  <c:v>5.8698300464230781E-2</c:v>
                </c:pt>
                <c:pt idx="797">
                  <c:v>5.7863194155034423E-2</c:v>
                </c:pt>
                <c:pt idx="798">
                  <c:v>5.4194414323399102E-2</c:v>
                </c:pt>
                <c:pt idx="799">
                  <c:v>5.5041377073086761E-2</c:v>
                </c:pt>
                <c:pt idx="800">
                  <c:v>5.3153571215515498E-2</c:v>
                </c:pt>
                <c:pt idx="801">
                  <c:v>5.7760953721505331E-2</c:v>
                </c:pt>
                <c:pt idx="802">
                  <c:v>7.3663525551274173E-2</c:v>
                </c:pt>
                <c:pt idx="803">
                  <c:v>5.8171099955661505E-2</c:v>
                </c:pt>
                <c:pt idx="804">
                  <c:v>6.4141700103110474E-2</c:v>
                </c:pt>
                <c:pt idx="805">
                  <c:v>6.9911185424697708E-2</c:v>
                </c:pt>
                <c:pt idx="806">
                  <c:v>5.8676528607003536E-2</c:v>
                </c:pt>
                <c:pt idx="807">
                  <c:v>6.2190464384211226E-2</c:v>
                </c:pt>
                <c:pt idx="808">
                  <c:v>6.3540173166269392E-2</c:v>
                </c:pt>
                <c:pt idx="809">
                  <c:v>6.726981322359285E-2</c:v>
                </c:pt>
                <c:pt idx="810">
                  <c:v>6.0426843235323359E-2</c:v>
                </c:pt>
                <c:pt idx="811">
                  <c:v>6.0082976029045831E-2</c:v>
                </c:pt>
                <c:pt idx="812">
                  <c:v>6.0831409722623457E-2</c:v>
                </c:pt>
                <c:pt idx="813">
                  <c:v>6.2109598994854569E-2</c:v>
                </c:pt>
                <c:pt idx="814">
                  <c:v>7.3927196263025005E-2</c:v>
                </c:pt>
                <c:pt idx="815">
                  <c:v>6.1725743631393729E-2</c:v>
                </c:pt>
                <c:pt idx="816">
                  <c:v>6.7290023335747573E-2</c:v>
                </c:pt>
                <c:pt idx="817">
                  <c:v>6.7865505680108379E-2</c:v>
                </c:pt>
                <c:pt idx="818">
                  <c:v>6.0588639486512774E-2</c:v>
                </c:pt>
                <c:pt idx="819">
                  <c:v>7.3546837895698811E-2</c:v>
                </c:pt>
                <c:pt idx="820">
                  <c:v>6.3042908198457287E-2</c:v>
                </c:pt>
                <c:pt idx="821">
                  <c:v>5.9895928257040758E-2</c:v>
                </c:pt>
                <c:pt idx="822">
                  <c:v>5.4225770032716052E-2</c:v>
                </c:pt>
                <c:pt idx="823">
                  <c:v>5.5793260481799903E-2</c:v>
                </c:pt>
                <c:pt idx="824">
                  <c:v>6.399446518173274E-2</c:v>
                </c:pt>
                <c:pt idx="825">
                  <c:v>6.1606145199527826E-2</c:v>
                </c:pt>
                <c:pt idx="826">
                  <c:v>6.7651243912265041E-2</c:v>
                </c:pt>
                <c:pt idx="827">
                  <c:v>5.8239531479056417E-2</c:v>
                </c:pt>
                <c:pt idx="828">
                  <c:v>5.3476099031035791E-2</c:v>
                </c:pt>
                <c:pt idx="829">
                  <c:v>6.4826540397135438E-2</c:v>
                </c:pt>
                <c:pt idx="830">
                  <c:v>7.5069081409685406E-2</c:v>
                </c:pt>
                <c:pt idx="831">
                  <c:v>5.6705331205954217E-2</c:v>
                </c:pt>
                <c:pt idx="832">
                  <c:v>6.0410738275002339E-2</c:v>
                </c:pt>
                <c:pt idx="833">
                  <c:v>5.5790244667248988E-2</c:v>
                </c:pt>
                <c:pt idx="834">
                  <c:v>5.1736262943233448E-2</c:v>
                </c:pt>
                <c:pt idx="835">
                  <c:v>5.3458072059505583E-2</c:v>
                </c:pt>
                <c:pt idx="836">
                  <c:v>6.0838977112946557E-2</c:v>
                </c:pt>
                <c:pt idx="837">
                  <c:v>6.1984283708084613E-2</c:v>
                </c:pt>
                <c:pt idx="838">
                  <c:v>5.7088986287069911E-2</c:v>
                </c:pt>
                <c:pt idx="839">
                  <c:v>5.612685502412789E-2</c:v>
                </c:pt>
                <c:pt idx="840">
                  <c:v>5.5396137326526526E-2</c:v>
                </c:pt>
                <c:pt idx="841">
                  <c:v>6.029793773930768E-2</c:v>
                </c:pt>
                <c:pt idx="842">
                  <c:v>6.360598932264061E-2</c:v>
                </c:pt>
                <c:pt idx="843">
                  <c:v>6.3872176825689117E-2</c:v>
                </c:pt>
                <c:pt idx="844">
                  <c:v>6.2428931553073122E-2</c:v>
                </c:pt>
                <c:pt idx="845">
                  <c:v>7.2644968685929567E-2</c:v>
                </c:pt>
                <c:pt idx="846">
                  <c:v>6.2901366531439629E-2</c:v>
                </c:pt>
                <c:pt idx="847">
                  <c:v>6.0744249947428462E-2</c:v>
                </c:pt>
                <c:pt idx="848">
                  <c:v>6.0494593910368759E-2</c:v>
                </c:pt>
                <c:pt idx="849">
                  <c:v>5.2094070103963122E-2</c:v>
                </c:pt>
                <c:pt idx="850">
                  <c:v>6.1493811875962645E-2</c:v>
                </c:pt>
                <c:pt idx="851">
                  <c:v>5.8977581647817079E-2</c:v>
                </c:pt>
                <c:pt idx="852">
                  <c:v>6.2875227192791885E-2</c:v>
                </c:pt>
                <c:pt idx="853">
                  <c:v>5.7187833981468747E-2</c:v>
                </c:pt>
                <c:pt idx="854">
                  <c:v>6.2077474043506872E-2</c:v>
                </c:pt>
                <c:pt idx="855">
                  <c:v>6.1427499055503661E-2</c:v>
                </c:pt>
                <c:pt idx="856">
                  <c:v>7.5903138280427981E-2</c:v>
                </c:pt>
                <c:pt idx="857">
                  <c:v>6.0973622307659195E-2</c:v>
                </c:pt>
                <c:pt idx="858">
                  <c:v>5.1325273112964351E-2</c:v>
                </c:pt>
                <c:pt idx="859">
                  <c:v>6.0987127760577478E-2</c:v>
                </c:pt>
                <c:pt idx="860">
                  <c:v>5.9848549626143582E-2</c:v>
                </c:pt>
                <c:pt idx="861">
                  <c:v>6.7076852416865396E-2</c:v>
                </c:pt>
                <c:pt idx="862">
                  <c:v>7.8690345552798496E-2</c:v>
                </c:pt>
                <c:pt idx="863">
                  <c:v>6.4349378766916945E-2</c:v>
                </c:pt>
                <c:pt idx="864">
                  <c:v>6.6445973565252989E-2</c:v>
                </c:pt>
                <c:pt idx="865">
                  <c:v>6.2797805141456373E-2</c:v>
                </c:pt>
                <c:pt idx="866">
                  <c:v>5.9426358006654377E-2</c:v>
                </c:pt>
                <c:pt idx="867">
                  <c:v>5.9734662049434291E-2</c:v>
                </c:pt>
                <c:pt idx="868">
                  <c:v>5.5803326712114916E-2</c:v>
                </c:pt>
                <c:pt idx="869">
                  <c:v>5.8470551023890316E-2</c:v>
                </c:pt>
                <c:pt idx="870">
                  <c:v>5.4717083947676541E-2</c:v>
                </c:pt>
                <c:pt idx="871">
                  <c:v>5.8392332562845393E-2</c:v>
                </c:pt>
                <c:pt idx="872">
                  <c:v>6.7197153668401455E-2</c:v>
                </c:pt>
                <c:pt idx="873">
                  <c:v>5.9292007357662775E-2</c:v>
                </c:pt>
                <c:pt idx="874">
                  <c:v>6.1293383623856279E-2</c:v>
                </c:pt>
                <c:pt idx="875">
                  <c:v>5.5397933681348911E-2</c:v>
                </c:pt>
                <c:pt idx="876">
                  <c:v>5.6848858061765734E-2</c:v>
                </c:pt>
                <c:pt idx="877">
                  <c:v>5.128235418719506E-2</c:v>
                </c:pt>
                <c:pt idx="878">
                  <c:v>6.3903452674008196E-2</c:v>
                </c:pt>
                <c:pt idx="879">
                  <c:v>6.627885708432589E-2</c:v>
                </c:pt>
                <c:pt idx="880">
                  <c:v>5.7811416076225371E-2</c:v>
                </c:pt>
                <c:pt idx="881">
                  <c:v>5.6074619564870073E-2</c:v>
                </c:pt>
                <c:pt idx="882">
                  <c:v>5.7088971094394148E-2</c:v>
                </c:pt>
                <c:pt idx="883">
                  <c:v>5.6721289307975126E-2</c:v>
                </c:pt>
                <c:pt idx="884">
                  <c:v>5.8744672616187293E-2</c:v>
                </c:pt>
                <c:pt idx="885">
                  <c:v>6.5444629008432079E-2</c:v>
                </c:pt>
                <c:pt idx="886">
                  <c:v>5.6023995796694988E-2</c:v>
                </c:pt>
                <c:pt idx="887">
                  <c:v>6.3289008691629109E-2</c:v>
                </c:pt>
                <c:pt idx="888">
                  <c:v>6.4604626488344905E-2</c:v>
                </c:pt>
                <c:pt idx="889">
                  <c:v>5.7156819478847772E-2</c:v>
                </c:pt>
                <c:pt idx="890">
                  <c:v>5.3457906085142816E-2</c:v>
                </c:pt>
                <c:pt idx="891">
                  <c:v>6.2338018161814807E-2</c:v>
                </c:pt>
                <c:pt idx="892">
                  <c:v>5.9776550419789069E-2</c:v>
                </c:pt>
                <c:pt idx="893">
                  <c:v>5.66175890599004E-2</c:v>
                </c:pt>
                <c:pt idx="894">
                  <c:v>5.8565626774454142E-2</c:v>
                </c:pt>
                <c:pt idx="895">
                  <c:v>5.5776643826760244E-2</c:v>
                </c:pt>
                <c:pt idx="896">
                  <c:v>6.1582232795579839E-2</c:v>
                </c:pt>
                <c:pt idx="897">
                  <c:v>5.8615173325169856E-2</c:v>
                </c:pt>
                <c:pt idx="898">
                  <c:v>5.5925873648705722E-2</c:v>
                </c:pt>
                <c:pt idx="899">
                  <c:v>5.915299290697202E-2</c:v>
                </c:pt>
                <c:pt idx="900">
                  <c:v>6.2279646355102199E-2</c:v>
                </c:pt>
                <c:pt idx="901">
                  <c:v>6.0088972934435457E-2</c:v>
                </c:pt>
                <c:pt idx="902">
                  <c:v>5.565685489754553E-2</c:v>
                </c:pt>
                <c:pt idx="903">
                  <c:v>5.2268111112127084E-2</c:v>
                </c:pt>
                <c:pt idx="904">
                  <c:v>6.3819467248977579E-2</c:v>
                </c:pt>
                <c:pt idx="905">
                  <c:v>7.2127043569403818E-2</c:v>
                </c:pt>
                <c:pt idx="906">
                  <c:v>5.7409660887867073E-2</c:v>
                </c:pt>
                <c:pt idx="907">
                  <c:v>6.0205455148999588E-2</c:v>
                </c:pt>
                <c:pt idx="908">
                  <c:v>6.2471777353542021E-2</c:v>
                </c:pt>
                <c:pt idx="909">
                  <c:v>5.3345915039786564E-2</c:v>
                </c:pt>
                <c:pt idx="910">
                  <c:v>6.4957161170808617E-2</c:v>
                </c:pt>
                <c:pt idx="911">
                  <c:v>6.0605839232715425E-2</c:v>
                </c:pt>
                <c:pt idx="912">
                  <c:v>7.0349221922505159E-2</c:v>
                </c:pt>
                <c:pt idx="913">
                  <c:v>5.3248455370925263E-2</c:v>
                </c:pt>
                <c:pt idx="914">
                  <c:v>5.6291403677913451E-2</c:v>
                </c:pt>
                <c:pt idx="915">
                  <c:v>5.9689203176696827E-2</c:v>
                </c:pt>
                <c:pt idx="916">
                  <c:v>6.0742934321309054E-2</c:v>
                </c:pt>
                <c:pt idx="917">
                  <c:v>5.8878737264729794E-2</c:v>
                </c:pt>
                <c:pt idx="918">
                  <c:v>6.6602588793215151E-2</c:v>
                </c:pt>
                <c:pt idx="919">
                  <c:v>6.9131013554570298E-2</c:v>
                </c:pt>
                <c:pt idx="920">
                  <c:v>7.2787033687047129E-2</c:v>
                </c:pt>
                <c:pt idx="921">
                  <c:v>5.9584455062852579E-2</c:v>
                </c:pt>
                <c:pt idx="922">
                  <c:v>6.8961438298637073E-2</c:v>
                </c:pt>
                <c:pt idx="923">
                  <c:v>5.8279959658975242E-2</c:v>
                </c:pt>
                <c:pt idx="924">
                  <c:v>6.6829719426906312E-2</c:v>
                </c:pt>
                <c:pt idx="925">
                  <c:v>5.5089883409186101E-2</c:v>
                </c:pt>
                <c:pt idx="926">
                  <c:v>6.5398970067068019E-2</c:v>
                </c:pt>
                <c:pt idx="927">
                  <c:v>5.957455328163503E-2</c:v>
                </c:pt>
                <c:pt idx="928">
                  <c:v>6.3799501664507166E-2</c:v>
                </c:pt>
                <c:pt idx="929">
                  <c:v>5.6757772126519758E-2</c:v>
                </c:pt>
                <c:pt idx="930">
                  <c:v>5.8699014446122799E-2</c:v>
                </c:pt>
                <c:pt idx="931">
                  <c:v>6.215020206401168E-2</c:v>
                </c:pt>
                <c:pt idx="932">
                  <c:v>6.3095813025357952E-2</c:v>
                </c:pt>
                <c:pt idx="933">
                  <c:v>6.4218891480533197E-2</c:v>
                </c:pt>
                <c:pt idx="934">
                  <c:v>5.6401580236621049E-2</c:v>
                </c:pt>
                <c:pt idx="935">
                  <c:v>7.0476657630261744E-2</c:v>
                </c:pt>
                <c:pt idx="936">
                  <c:v>5.6629842785750693E-2</c:v>
                </c:pt>
                <c:pt idx="937">
                  <c:v>5.449746433871866E-2</c:v>
                </c:pt>
                <c:pt idx="938">
                  <c:v>6.2217998435713948E-2</c:v>
                </c:pt>
                <c:pt idx="939">
                  <c:v>5.6721721023143538E-2</c:v>
                </c:pt>
                <c:pt idx="940">
                  <c:v>6.0851615540152025E-2</c:v>
                </c:pt>
                <c:pt idx="941">
                  <c:v>6.3492737920500558E-2</c:v>
                </c:pt>
                <c:pt idx="942">
                  <c:v>5.4899074113591545E-2</c:v>
                </c:pt>
                <c:pt idx="943">
                  <c:v>5.6069062470738673E-2</c:v>
                </c:pt>
                <c:pt idx="944">
                  <c:v>7.0286689058137189E-2</c:v>
                </c:pt>
                <c:pt idx="945">
                  <c:v>6.636072497307817E-2</c:v>
                </c:pt>
                <c:pt idx="946">
                  <c:v>5.6428986739325795E-2</c:v>
                </c:pt>
                <c:pt idx="947">
                  <c:v>6.5245389822722016E-2</c:v>
                </c:pt>
                <c:pt idx="948">
                  <c:v>6.0755656500378119E-2</c:v>
                </c:pt>
                <c:pt idx="949">
                  <c:v>6.4952305403398511E-2</c:v>
                </c:pt>
                <c:pt idx="950">
                  <c:v>6.9097185599413066E-2</c:v>
                </c:pt>
                <c:pt idx="951">
                  <c:v>6.2514573214841565E-2</c:v>
                </c:pt>
                <c:pt idx="952">
                  <c:v>5.810902424798433E-2</c:v>
                </c:pt>
                <c:pt idx="953">
                  <c:v>5.5750866947220881E-2</c:v>
                </c:pt>
                <c:pt idx="954">
                  <c:v>7.6686532256821607E-2</c:v>
                </c:pt>
                <c:pt idx="955">
                  <c:v>6.5326507219298779E-2</c:v>
                </c:pt>
                <c:pt idx="956">
                  <c:v>6.6792963651639559E-2</c:v>
                </c:pt>
                <c:pt idx="957">
                  <c:v>6.2448373044442333E-2</c:v>
                </c:pt>
                <c:pt idx="958">
                  <c:v>6.001820062816466E-2</c:v>
                </c:pt>
                <c:pt idx="959">
                  <c:v>5.4922957325786809E-2</c:v>
                </c:pt>
                <c:pt idx="960">
                  <c:v>5.6624895675904639E-2</c:v>
                </c:pt>
                <c:pt idx="961">
                  <c:v>6.1125041151521668E-2</c:v>
                </c:pt>
                <c:pt idx="962">
                  <c:v>6.1645847495081382E-2</c:v>
                </c:pt>
                <c:pt idx="963">
                  <c:v>6.3858336928267909E-2</c:v>
                </c:pt>
                <c:pt idx="964">
                  <c:v>5.2687397230332167E-2</c:v>
                </c:pt>
                <c:pt idx="965">
                  <c:v>5.3777059356264492E-2</c:v>
                </c:pt>
                <c:pt idx="966">
                  <c:v>5.4114353472815485E-2</c:v>
                </c:pt>
                <c:pt idx="967">
                  <c:v>5.945687609099426E-2</c:v>
                </c:pt>
                <c:pt idx="968">
                  <c:v>5.6486882757902424E-2</c:v>
                </c:pt>
                <c:pt idx="969">
                  <c:v>7.2300710807752813E-2</c:v>
                </c:pt>
                <c:pt idx="970">
                  <c:v>5.6128725864106249E-2</c:v>
                </c:pt>
                <c:pt idx="971">
                  <c:v>5.8229037179842583E-2</c:v>
                </c:pt>
                <c:pt idx="972">
                  <c:v>5.2809936503450804E-2</c:v>
                </c:pt>
                <c:pt idx="973">
                  <c:v>6.2034828548581944E-2</c:v>
                </c:pt>
                <c:pt idx="974">
                  <c:v>6.3474405685205987E-2</c:v>
                </c:pt>
                <c:pt idx="975">
                  <c:v>5.9129870314487527E-2</c:v>
                </c:pt>
                <c:pt idx="976">
                  <c:v>5.7925078399829244E-2</c:v>
                </c:pt>
                <c:pt idx="977">
                  <c:v>5.5204129575318964E-2</c:v>
                </c:pt>
                <c:pt idx="978">
                  <c:v>5.770897437349011E-2</c:v>
                </c:pt>
                <c:pt idx="979">
                  <c:v>5.9763381699355377E-2</c:v>
                </c:pt>
                <c:pt idx="980">
                  <c:v>6.9000574597236436E-2</c:v>
                </c:pt>
                <c:pt idx="981">
                  <c:v>5.7553603020353374E-2</c:v>
                </c:pt>
                <c:pt idx="982">
                  <c:v>6.5460520806534944E-2</c:v>
                </c:pt>
                <c:pt idx="983">
                  <c:v>8.0282013926723614E-2</c:v>
                </c:pt>
                <c:pt idx="984">
                  <c:v>6.4091802380629698E-2</c:v>
                </c:pt>
                <c:pt idx="985">
                  <c:v>5.6005524841462893E-2</c:v>
                </c:pt>
                <c:pt idx="986">
                  <c:v>6.5213509982358864E-2</c:v>
                </c:pt>
                <c:pt idx="987">
                  <c:v>5.9399228970003756E-2</c:v>
                </c:pt>
                <c:pt idx="988">
                  <c:v>6.3944035055721882E-2</c:v>
                </c:pt>
                <c:pt idx="989">
                  <c:v>6.340266149039156E-2</c:v>
                </c:pt>
                <c:pt idx="990">
                  <c:v>6.9290835303954829E-2</c:v>
                </c:pt>
                <c:pt idx="991">
                  <c:v>7.6267419571853665E-2</c:v>
                </c:pt>
                <c:pt idx="992">
                  <c:v>6.1466852786422867E-2</c:v>
                </c:pt>
                <c:pt idx="993">
                  <c:v>6.9955583530777868E-2</c:v>
                </c:pt>
                <c:pt idx="994">
                  <c:v>5.7915059120337023E-2</c:v>
                </c:pt>
                <c:pt idx="995">
                  <c:v>5.1136283887318522E-2</c:v>
                </c:pt>
                <c:pt idx="996">
                  <c:v>7.0794034627592567E-2</c:v>
                </c:pt>
                <c:pt idx="997">
                  <c:v>5.3645216159024352E-2</c:v>
                </c:pt>
                <c:pt idx="998">
                  <c:v>5.4038178851516738E-2</c:v>
                </c:pt>
                <c:pt idx="999">
                  <c:v>5.7528170036665986E-2</c:v>
                </c:pt>
                <c:pt idx="1000">
                  <c:v>6.3570150662889111E-2</c:v>
                </c:pt>
                <c:pt idx="1001">
                  <c:v>5.6116751858391399E-2</c:v>
                </c:pt>
                <c:pt idx="1002">
                  <c:v>6.155642516464209E-2</c:v>
                </c:pt>
                <c:pt idx="1003">
                  <c:v>6.6083699732289156E-2</c:v>
                </c:pt>
                <c:pt idx="1004">
                  <c:v>5.689253926168087E-2</c:v>
                </c:pt>
                <c:pt idx="1005">
                  <c:v>5.9895599959710562E-2</c:v>
                </c:pt>
                <c:pt idx="1006">
                  <c:v>5.9973323068789969E-2</c:v>
                </c:pt>
                <c:pt idx="1007">
                  <c:v>6.4372195277051708E-2</c:v>
                </c:pt>
                <c:pt idx="1008">
                  <c:v>6.0156266941257176E-2</c:v>
                </c:pt>
                <c:pt idx="1009">
                  <c:v>5.7852161368308598E-2</c:v>
                </c:pt>
                <c:pt idx="1010">
                  <c:v>6.0547690125003634E-2</c:v>
                </c:pt>
                <c:pt idx="1011">
                  <c:v>5.1683848192517153E-2</c:v>
                </c:pt>
                <c:pt idx="1012">
                  <c:v>6.4407072522139175E-2</c:v>
                </c:pt>
                <c:pt idx="1013">
                  <c:v>6.0982106615266561E-2</c:v>
                </c:pt>
                <c:pt idx="1014">
                  <c:v>6.0877813272430623E-2</c:v>
                </c:pt>
                <c:pt idx="1015">
                  <c:v>6.2887666124276431E-2</c:v>
                </c:pt>
                <c:pt idx="1016">
                  <c:v>5.7523820773355508E-2</c:v>
                </c:pt>
                <c:pt idx="1017">
                  <c:v>5.5786040843125696E-2</c:v>
                </c:pt>
                <c:pt idx="1018">
                  <c:v>5.594373586249065E-2</c:v>
                </c:pt>
                <c:pt idx="1019">
                  <c:v>6.5142552934959325E-2</c:v>
                </c:pt>
                <c:pt idx="1020">
                  <c:v>5.4631037697728056E-2</c:v>
                </c:pt>
                <c:pt idx="1021">
                  <c:v>5.4733258186880296E-2</c:v>
                </c:pt>
                <c:pt idx="1022">
                  <c:v>6.6020763146105513E-2</c:v>
                </c:pt>
                <c:pt idx="1023">
                  <c:v>7.8724074336355199E-2</c:v>
                </c:pt>
                <c:pt idx="1024">
                  <c:v>6.4459793088854647E-2</c:v>
                </c:pt>
                <c:pt idx="1025">
                  <c:v>5.9897643221335041E-2</c:v>
                </c:pt>
                <c:pt idx="1026">
                  <c:v>5.2278048118852775E-2</c:v>
                </c:pt>
                <c:pt idx="1027">
                  <c:v>5.4903360018432115E-2</c:v>
                </c:pt>
                <c:pt idx="1028">
                  <c:v>6.0875957020644141E-2</c:v>
                </c:pt>
                <c:pt idx="1029">
                  <c:v>6.8514163328400782E-2</c:v>
                </c:pt>
                <c:pt idx="1030">
                  <c:v>5.4223462196466454E-2</c:v>
                </c:pt>
                <c:pt idx="1031">
                  <c:v>6.2707324862859209E-2</c:v>
                </c:pt>
                <c:pt idx="1032">
                  <c:v>7.400114054599248E-2</c:v>
                </c:pt>
                <c:pt idx="1033">
                  <c:v>6.3159520483858131E-2</c:v>
                </c:pt>
                <c:pt idx="1034">
                  <c:v>6.1330581438697039E-2</c:v>
                </c:pt>
                <c:pt idx="1035">
                  <c:v>5.3987905216322636E-2</c:v>
                </c:pt>
                <c:pt idx="1036">
                  <c:v>5.895268138276951E-2</c:v>
                </c:pt>
                <c:pt idx="1037">
                  <c:v>5.9517047218767126E-2</c:v>
                </c:pt>
                <c:pt idx="1038">
                  <c:v>7.6403592318575769E-2</c:v>
                </c:pt>
                <c:pt idx="1039">
                  <c:v>6.3119101610875139E-2</c:v>
                </c:pt>
                <c:pt idx="1040">
                  <c:v>5.8451072518490285E-2</c:v>
                </c:pt>
                <c:pt idx="1041">
                  <c:v>5.2165771252381095E-2</c:v>
                </c:pt>
                <c:pt idx="1042">
                  <c:v>5.4798799780790185E-2</c:v>
                </c:pt>
                <c:pt idx="1043">
                  <c:v>6.2986606165927356E-2</c:v>
                </c:pt>
                <c:pt idx="1044">
                  <c:v>5.7174396395314991E-2</c:v>
                </c:pt>
                <c:pt idx="1045">
                  <c:v>5.6889792652327464E-2</c:v>
                </c:pt>
                <c:pt idx="1046">
                  <c:v>5.8244583965839938E-2</c:v>
                </c:pt>
                <c:pt idx="1047">
                  <c:v>5.9823807889523975E-2</c:v>
                </c:pt>
                <c:pt idx="1048">
                  <c:v>5.1203121634318415E-2</c:v>
                </c:pt>
                <c:pt idx="1049">
                  <c:v>6.2004639138719328E-2</c:v>
                </c:pt>
                <c:pt idx="1050">
                  <c:v>6.0104306584458971E-2</c:v>
                </c:pt>
                <c:pt idx="1051">
                  <c:v>6.1154289069603178E-2</c:v>
                </c:pt>
                <c:pt idx="1052">
                  <c:v>5.1660875123570524E-2</c:v>
                </c:pt>
                <c:pt idx="1053">
                  <c:v>5.8589241687979812E-2</c:v>
                </c:pt>
                <c:pt idx="1054">
                  <c:v>6.0309946312518868E-2</c:v>
                </c:pt>
                <c:pt idx="1055">
                  <c:v>6.4652989226595348E-2</c:v>
                </c:pt>
                <c:pt idx="1056">
                  <c:v>6.1196136401648726E-2</c:v>
                </c:pt>
                <c:pt idx="1057">
                  <c:v>6.6898876773807459E-2</c:v>
                </c:pt>
                <c:pt idx="1058">
                  <c:v>6.1619716235312351E-2</c:v>
                </c:pt>
                <c:pt idx="1059">
                  <c:v>5.5446484426590135E-2</c:v>
                </c:pt>
                <c:pt idx="1060">
                  <c:v>6.2916375918315323E-2</c:v>
                </c:pt>
                <c:pt idx="1061">
                  <c:v>6.1351711169002364E-2</c:v>
                </c:pt>
                <c:pt idx="1062">
                  <c:v>5.405192636872673E-2</c:v>
                </c:pt>
                <c:pt idx="1063">
                  <c:v>5.7607569784472623E-2</c:v>
                </c:pt>
                <c:pt idx="1064">
                  <c:v>5.6285568733829575E-2</c:v>
                </c:pt>
                <c:pt idx="1065">
                  <c:v>6.0743477545641245E-2</c:v>
                </c:pt>
                <c:pt idx="1066">
                  <c:v>5.9778952851313814E-2</c:v>
                </c:pt>
                <c:pt idx="1067">
                  <c:v>5.8847915779715453E-2</c:v>
                </c:pt>
                <c:pt idx="1068">
                  <c:v>6.5411036018515584E-2</c:v>
                </c:pt>
                <c:pt idx="1069">
                  <c:v>5.9175069099038913E-2</c:v>
                </c:pt>
                <c:pt idx="1070">
                  <c:v>5.3267895844813E-2</c:v>
                </c:pt>
                <c:pt idx="1071">
                  <c:v>5.4006615256730249E-2</c:v>
                </c:pt>
                <c:pt idx="1072">
                  <c:v>5.568602084998777E-2</c:v>
                </c:pt>
                <c:pt idx="1073">
                  <c:v>5.9731694681784769E-2</c:v>
                </c:pt>
                <c:pt idx="1074">
                  <c:v>6.5375272826743713E-2</c:v>
                </c:pt>
                <c:pt idx="1075">
                  <c:v>5.9750182982587524E-2</c:v>
                </c:pt>
                <c:pt idx="1076">
                  <c:v>6.4626652278850019E-2</c:v>
                </c:pt>
                <c:pt idx="1077">
                  <c:v>5.2218071971062305E-2</c:v>
                </c:pt>
                <c:pt idx="1078">
                  <c:v>5.4169170640122742E-2</c:v>
                </c:pt>
                <c:pt idx="1079">
                  <c:v>6.0391274572431292E-2</c:v>
                </c:pt>
                <c:pt idx="1080">
                  <c:v>5.818728447076698E-2</c:v>
                </c:pt>
                <c:pt idx="1081">
                  <c:v>6.097073331477209E-2</c:v>
                </c:pt>
                <c:pt idx="1082">
                  <c:v>7.1718141339090269E-2</c:v>
                </c:pt>
                <c:pt idx="1083">
                  <c:v>5.9747731204712121E-2</c:v>
                </c:pt>
                <c:pt idx="1084">
                  <c:v>5.7059689650940756E-2</c:v>
                </c:pt>
                <c:pt idx="1085">
                  <c:v>5.997894939324639E-2</c:v>
                </c:pt>
                <c:pt idx="1086">
                  <c:v>6.8246901995346873E-2</c:v>
                </c:pt>
                <c:pt idx="1087">
                  <c:v>6.395581221394879E-2</c:v>
                </c:pt>
                <c:pt idx="1088">
                  <c:v>6.1886312642407411E-2</c:v>
                </c:pt>
                <c:pt idx="1089">
                  <c:v>5.5124713142146523E-2</c:v>
                </c:pt>
                <c:pt idx="1090">
                  <c:v>5.3849895591993907E-2</c:v>
                </c:pt>
                <c:pt idx="1091">
                  <c:v>6.9958896344082422E-2</c:v>
                </c:pt>
                <c:pt idx="1092">
                  <c:v>6.1456454630810751E-2</c:v>
                </c:pt>
                <c:pt idx="1093">
                  <c:v>5.3997873428023369E-2</c:v>
                </c:pt>
                <c:pt idx="1094">
                  <c:v>5.5878837897036938E-2</c:v>
                </c:pt>
                <c:pt idx="1095">
                  <c:v>6.4189938794767032E-2</c:v>
                </c:pt>
                <c:pt idx="1096">
                  <c:v>5.5581553623465937E-2</c:v>
                </c:pt>
                <c:pt idx="1097">
                  <c:v>6.8706990598369447E-2</c:v>
                </c:pt>
                <c:pt idx="1098">
                  <c:v>5.8939369369870251E-2</c:v>
                </c:pt>
                <c:pt idx="1099">
                  <c:v>6.0859613244516164E-2</c:v>
                </c:pt>
                <c:pt idx="1100">
                  <c:v>6.1691270281864989E-2</c:v>
                </c:pt>
                <c:pt idx="1101">
                  <c:v>5.510194812810703E-2</c:v>
                </c:pt>
                <c:pt idx="1102">
                  <c:v>6.4596552823652634E-2</c:v>
                </c:pt>
                <c:pt idx="1103">
                  <c:v>6.5124806681569211E-2</c:v>
                </c:pt>
                <c:pt idx="1104">
                  <c:v>6.5165218556437629E-2</c:v>
                </c:pt>
                <c:pt idx="1105">
                  <c:v>5.4251971018348617E-2</c:v>
                </c:pt>
                <c:pt idx="1106">
                  <c:v>7.2126948101886287E-2</c:v>
                </c:pt>
                <c:pt idx="1107">
                  <c:v>6.0287151977193795E-2</c:v>
                </c:pt>
                <c:pt idx="1108">
                  <c:v>5.8599473248280486E-2</c:v>
                </c:pt>
                <c:pt idx="1109">
                  <c:v>5.8275302275372025E-2</c:v>
                </c:pt>
                <c:pt idx="1110">
                  <c:v>6.1968995446394573E-2</c:v>
                </c:pt>
                <c:pt idx="1111">
                  <c:v>6.1739324429296229E-2</c:v>
                </c:pt>
                <c:pt idx="1112">
                  <c:v>5.6656517510744402E-2</c:v>
                </c:pt>
                <c:pt idx="1113">
                  <c:v>5.6051931539659372E-2</c:v>
                </c:pt>
                <c:pt idx="1114">
                  <c:v>6.147516986342217E-2</c:v>
                </c:pt>
                <c:pt idx="1115">
                  <c:v>7.0239452652545192E-2</c:v>
                </c:pt>
                <c:pt idx="1116">
                  <c:v>6.3826801265324959E-2</c:v>
                </c:pt>
                <c:pt idx="1117">
                  <c:v>5.4170851575811335E-2</c:v>
                </c:pt>
                <c:pt idx="1118">
                  <c:v>6.0456545330259806E-2</c:v>
                </c:pt>
                <c:pt idx="1119">
                  <c:v>5.9071721540559056E-2</c:v>
                </c:pt>
                <c:pt idx="1120">
                  <c:v>6.2984388040193448E-2</c:v>
                </c:pt>
                <c:pt idx="1121">
                  <c:v>5.1833835139183354E-2</c:v>
                </c:pt>
                <c:pt idx="1122">
                  <c:v>6.4033909940378095E-2</c:v>
                </c:pt>
                <c:pt idx="1123">
                  <c:v>5.917906247494905E-2</c:v>
                </c:pt>
                <c:pt idx="1124">
                  <c:v>6.0056284573852182E-2</c:v>
                </c:pt>
                <c:pt idx="1125">
                  <c:v>5.9379926416414278E-2</c:v>
                </c:pt>
                <c:pt idx="1126">
                  <c:v>6.0074420837490747E-2</c:v>
                </c:pt>
                <c:pt idx="1127">
                  <c:v>6.0079481479543596E-2</c:v>
                </c:pt>
                <c:pt idx="1128">
                  <c:v>5.3696890912232752E-2</c:v>
                </c:pt>
                <c:pt idx="1129">
                  <c:v>5.1394572975171339E-2</c:v>
                </c:pt>
                <c:pt idx="1130">
                  <c:v>5.6113138423916048E-2</c:v>
                </c:pt>
                <c:pt idx="1131">
                  <c:v>5.6237025538634446E-2</c:v>
                </c:pt>
                <c:pt idx="1132">
                  <c:v>6.0080319139461533E-2</c:v>
                </c:pt>
                <c:pt idx="1133">
                  <c:v>5.9604219997470849E-2</c:v>
                </c:pt>
                <c:pt idx="1134">
                  <c:v>6.6542541567279109E-2</c:v>
                </c:pt>
                <c:pt idx="1135">
                  <c:v>5.5062251115853007E-2</c:v>
                </c:pt>
                <c:pt idx="1136">
                  <c:v>5.5666596484041854E-2</c:v>
                </c:pt>
                <c:pt idx="1137">
                  <c:v>5.4071656997729887E-2</c:v>
                </c:pt>
                <c:pt idx="1138">
                  <c:v>6.9189719931845597E-2</c:v>
                </c:pt>
                <c:pt idx="1139">
                  <c:v>5.6935025777180299E-2</c:v>
                </c:pt>
                <c:pt idx="1140">
                  <c:v>5.9681125872071965E-2</c:v>
                </c:pt>
                <c:pt idx="1141">
                  <c:v>6.9480912930043021E-2</c:v>
                </c:pt>
                <c:pt idx="1142">
                  <c:v>5.5470783908378229E-2</c:v>
                </c:pt>
                <c:pt idx="1143">
                  <c:v>5.6610116606190933E-2</c:v>
                </c:pt>
                <c:pt idx="1144">
                  <c:v>6.5886160345090511E-2</c:v>
                </c:pt>
                <c:pt idx="1145">
                  <c:v>5.726419673806072E-2</c:v>
                </c:pt>
                <c:pt idx="1146">
                  <c:v>5.5483644959786589E-2</c:v>
                </c:pt>
                <c:pt idx="1147">
                  <c:v>5.5506885385082798E-2</c:v>
                </c:pt>
                <c:pt idx="1148">
                  <c:v>5.4193120344532018E-2</c:v>
                </c:pt>
                <c:pt idx="1149">
                  <c:v>6.9629955222856171E-2</c:v>
                </c:pt>
                <c:pt idx="1150">
                  <c:v>5.9811429038939212E-2</c:v>
                </c:pt>
                <c:pt idx="1151">
                  <c:v>6.6500753656720035E-2</c:v>
                </c:pt>
                <c:pt idx="1152">
                  <c:v>6.6543296300108121E-2</c:v>
                </c:pt>
                <c:pt idx="1153">
                  <c:v>6.0551174044645072E-2</c:v>
                </c:pt>
                <c:pt idx="1154">
                  <c:v>6.4529204537187856E-2</c:v>
                </c:pt>
                <c:pt idx="1155">
                  <c:v>6.1791345035611366E-2</c:v>
                </c:pt>
                <c:pt idx="1156">
                  <c:v>6.4230722762611062E-2</c:v>
                </c:pt>
                <c:pt idx="1157">
                  <c:v>6.6479122443063712E-2</c:v>
                </c:pt>
                <c:pt idx="1158">
                  <c:v>6.4918650444029682E-2</c:v>
                </c:pt>
                <c:pt idx="1159">
                  <c:v>5.5511075366177116E-2</c:v>
                </c:pt>
                <c:pt idx="1160">
                  <c:v>6.2989991056030231E-2</c:v>
                </c:pt>
                <c:pt idx="1161">
                  <c:v>7.057669206132515E-2</c:v>
                </c:pt>
                <c:pt idx="1162">
                  <c:v>5.806391298478436E-2</c:v>
                </c:pt>
                <c:pt idx="1163">
                  <c:v>6.1240943025669042E-2</c:v>
                </c:pt>
                <c:pt idx="1164">
                  <c:v>5.1410616628691015E-2</c:v>
                </c:pt>
                <c:pt idx="1165">
                  <c:v>5.7286983379771846E-2</c:v>
                </c:pt>
                <c:pt idx="1166">
                  <c:v>5.3199299189373619E-2</c:v>
                </c:pt>
                <c:pt idx="1167">
                  <c:v>5.3577558369462069E-2</c:v>
                </c:pt>
                <c:pt idx="1168">
                  <c:v>6.6657082940839427E-2</c:v>
                </c:pt>
                <c:pt idx="1169">
                  <c:v>5.8324892238076277E-2</c:v>
                </c:pt>
                <c:pt idx="1170">
                  <c:v>5.7848564944781591E-2</c:v>
                </c:pt>
                <c:pt idx="1171">
                  <c:v>5.2622161224432841E-2</c:v>
                </c:pt>
                <c:pt idx="1172">
                  <c:v>6.0987525592576593E-2</c:v>
                </c:pt>
                <c:pt idx="1173">
                  <c:v>5.1986438520789241E-2</c:v>
                </c:pt>
                <c:pt idx="1174">
                  <c:v>6.6541267691133721E-2</c:v>
                </c:pt>
                <c:pt idx="1175">
                  <c:v>6.4624207506638193E-2</c:v>
                </c:pt>
                <c:pt idx="1176">
                  <c:v>5.6242653406811408E-2</c:v>
                </c:pt>
                <c:pt idx="1177">
                  <c:v>6.2507880487339421E-2</c:v>
                </c:pt>
                <c:pt idx="1178">
                  <c:v>6.3051844558888057E-2</c:v>
                </c:pt>
                <c:pt idx="1179">
                  <c:v>5.1616511492198203E-2</c:v>
                </c:pt>
                <c:pt idx="1180">
                  <c:v>6.0516821834250521E-2</c:v>
                </c:pt>
                <c:pt idx="1181">
                  <c:v>6.1992098106142819E-2</c:v>
                </c:pt>
                <c:pt idx="1182">
                  <c:v>6.0747463627441142E-2</c:v>
                </c:pt>
                <c:pt idx="1183">
                  <c:v>5.8015133616819252E-2</c:v>
                </c:pt>
                <c:pt idx="1184">
                  <c:v>6.4785654744462212E-2</c:v>
                </c:pt>
                <c:pt idx="1185">
                  <c:v>5.9626348920537607E-2</c:v>
                </c:pt>
                <c:pt idx="1186">
                  <c:v>5.5747290423979717E-2</c:v>
                </c:pt>
                <c:pt idx="1187">
                  <c:v>5.8760433747826829E-2</c:v>
                </c:pt>
                <c:pt idx="1188">
                  <c:v>5.5217125782962687E-2</c:v>
                </c:pt>
                <c:pt idx="1189">
                  <c:v>5.6059694990405098E-2</c:v>
                </c:pt>
                <c:pt idx="1190">
                  <c:v>6.9087589638534452E-2</c:v>
                </c:pt>
                <c:pt idx="1191">
                  <c:v>5.8054007755958578E-2</c:v>
                </c:pt>
                <c:pt idx="1192">
                  <c:v>6.4691624417486604E-2</c:v>
                </c:pt>
                <c:pt idx="1193">
                  <c:v>5.2419976986235926E-2</c:v>
                </c:pt>
                <c:pt idx="1194">
                  <c:v>6.0630779909134652E-2</c:v>
                </c:pt>
                <c:pt idx="1195">
                  <c:v>6.1656474106313378E-2</c:v>
                </c:pt>
                <c:pt idx="1196">
                  <c:v>5.5972454443477593E-2</c:v>
                </c:pt>
                <c:pt idx="1197">
                  <c:v>5.8125387307511218E-2</c:v>
                </c:pt>
                <c:pt idx="1198">
                  <c:v>6.0043830670862205E-2</c:v>
                </c:pt>
                <c:pt idx="1199">
                  <c:v>6.6195757304704686E-2</c:v>
                </c:pt>
                <c:pt idx="1200">
                  <c:v>6.8762020581881536E-2</c:v>
                </c:pt>
                <c:pt idx="1201">
                  <c:v>5.68609400691499E-2</c:v>
                </c:pt>
                <c:pt idx="1202">
                  <c:v>5.0982825815918294E-2</c:v>
                </c:pt>
                <c:pt idx="1203">
                  <c:v>5.4672774689978783E-2</c:v>
                </c:pt>
                <c:pt idx="1204">
                  <c:v>7.2825788531248284E-2</c:v>
                </c:pt>
                <c:pt idx="1205">
                  <c:v>7.3176711625010021E-2</c:v>
                </c:pt>
                <c:pt idx="1206">
                  <c:v>7.1938661055553341E-2</c:v>
                </c:pt>
                <c:pt idx="1207">
                  <c:v>6.6699297783828118E-2</c:v>
                </c:pt>
                <c:pt idx="1208">
                  <c:v>6.6015020569443902E-2</c:v>
                </c:pt>
                <c:pt idx="1209">
                  <c:v>6.6536992779807694E-2</c:v>
                </c:pt>
                <c:pt idx="1210">
                  <c:v>6.4595735114873515E-2</c:v>
                </c:pt>
                <c:pt idx="1211">
                  <c:v>5.7163228580995172E-2</c:v>
                </c:pt>
                <c:pt idx="1212">
                  <c:v>5.5615122396061728E-2</c:v>
                </c:pt>
                <c:pt idx="1213">
                  <c:v>6.3870496513866393E-2</c:v>
                </c:pt>
                <c:pt idx="1214">
                  <c:v>5.7053438034382016E-2</c:v>
                </c:pt>
                <c:pt idx="1215">
                  <c:v>6.7441064227465514E-2</c:v>
                </c:pt>
                <c:pt idx="1216">
                  <c:v>6.4410699978930647E-2</c:v>
                </c:pt>
                <c:pt idx="1217">
                  <c:v>6.7545005481063222E-2</c:v>
                </c:pt>
                <c:pt idx="1218">
                  <c:v>5.1141903126474687E-2</c:v>
                </c:pt>
                <c:pt idx="1219">
                  <c:v>5.9912256164569556E-2</c:v>
                </c:pt>
                <c:pt idx="1220">
                  <c:v>6.9479313788993149E-2</c:v>
                </c:pt>
                <c:pt idx="1221">
                  <c:v>6.4896982017241464E-2</c:v>
                </c:pt>
                <c:pt idx="1222">
                  <c:v>6.7262235573619239E-2</c:v>
                </c:pt>
                <c:pt idx="1223">
                  <c:v>5.7971318194894407E-2</c:v>
                </c:pt>
                <c:pt idx="1224">
                  <c:v>6.6892011316334821E-2</c:v>
                </c:pt>
                <c:pt idx="1225">
                  <c:v>6.3674381646658756E-2</c:v>
                </c:pt>
                <c:pt idx="1226">
                  <c:v>6.2971430130238829E-2</c:v>
                </c:pt>
                <c:pt idx="1227">
                  <c:v>5.5631436988505992E-2</c:v>
                </c:pt>
                <c:pt idx="1228">
                  <c:v>5.6720871031890371E-2</c:v>
                </c:pt>
                <c:pt idx="1229">
                  <c:v>5.2687484395564338E-2</c:v>
                </c:pt>
                <c:pt idx="1230">
                  <c:v>5.5574640821122123E-2</c:v>
                </c:pt>
                <c:pt idx="1231">
                  <c:v>6.1499825837244768E-2</c:v>
                </c:pt>
                <c:pt idx="1232">
                  <c:v>6.4503012259797557E-2</c:v>
                </c:pt>
                <c:pt idx="1233">
                  <c:v>7.0084630045030516E-2</c:v>
                </c:pt>
                <c:pt idx="1234">
                  <c:v>5.867193578149775E-2</c:v>
                </c:pt>
                <c:pt idx="1235">
                  <c:v>5.6107033807818597E-2</c:v>
                </c:pt>
                <c:pt idx="1236">
                  <c:v>5.5985715427184522E-2</c:v>
                </c:pt>
                <c:pt idx="1237">
                  <c:v>6.0562989170428051E-2</c:v>
                </c:pt>
                <c:pt idx="1238">
                  <c:v>6.7381125628244304E-2</c:v>
                </c:pt>
                <c:pt idx="1239">
                  <c:v>5.3525331567493048E-2</c:v>
                </c:pt>
                <c:pt idx="1240">
                  <c:v>6.0911818098064265E-2</c:v>
                </c:pt>
                <c:pt idx="1241">
                  <c:v>6.0734513751679944E-2</c:v>
                </c:pt>
                <c:pt idx="1242">
                  <c:v>5.5538502196407505E-2</c:v>
                </c:pt>
                <c:pt idx="1243">
                  <c:v>6.0166851979151489E-2</c:v>
                </c:pt>
                <c:pt idx="1244">
                  <c:v>5.7247652584993342E-2</c:v>
                </c:pt>
                <c:pt idx="1245">
                  <c:v>6.4787024552483807E-2</c:v>
                </c:pt>
                <c:pt idx="1246">
                  <c:v>5.7248463650332301E-2</c:v>
                </c:pt>
                <c:pt idx="1247">
                  <c:v>7.1295245745056177E-2</c:v>
                </c:pt>
                <c:pt idx="1248">
                  <c:v>6.0641675745940711E-2</c:v>
                </c:pt>
                <c:pt idx="1249">
                  <c:v>6.1381029788410819E-2</c:v>
                </c:pt>
                <c:pt idx="1250">
                  <c:v>6.7007815141076746E-2</c:v>
                </c:pt>
                <c:pt idx="1251">
                  <c:v>6.4255478895386631E-2</c:v>
                </c:pt>
                <c:pt idx="1252">
                  <c:v>6.1747191025000474E-2</c:v>
                </c:pt>
                <c:pt idx="1253">
                  <c:v>5.3747651719425679E-2</c:v>
                </c:pt>
                <c:pt idx="1254">
                  <c:v>6.1335614378231824E-2</c:v>
                </c:pt>
                <c:pt idx="1255">
                  <c:v>5.6751203103038779E-2</c:v>
                </c:pt>
                <c:pt idx="1256">
                  <c:v>5.9681091556158E-2</c:v>
                </c:pt>
                <c:pt idx="1257">
                  <c:v>5.9528934794955669E-2</c:v>
                </c:pt>
                <c:pt idx="1258">
                  <c:v>6.086120464171195E-2</c:v>
                </c:pt>
                <c:pt idx="1259">
                  <c:v>6.011334275098993E-2</c:v>
                </c:pt>
                <c:pt idx="1260">
                  <c:v>5.4992838221889113E-2</c:v>
                </c:pt>
                <c:pt idx="1261">
                  <c:v>7.4261090508702415E-2</c:v>
                </c:pt>
                <c:pt idx="1262">
                  <c:v>5.5756554374671231E-2</c:v>
                </c:pt>
                <c:pt idx="1263">
                  <c:v>6.1585650025394081E-2</c:v>
                </c:pt>
                <c:pt idx="1264">
                  <c:v>5.7645385513618426E-2</c:v>
                </c:pt>
                <c:pt idx="1265">
                  <c:v>5.9152666363765302E-2</c:v>
                </c:pt>
                <c:pt idx="1266">
                  <c:v>6.5344439963679793E-2</c:v>
                </c:pt>
                <c:pt idx="1267">
                  <c:v>6.4821939877275747E-2</c:v>
                </c:pt>
                <c:pt idx="1268">
                  <c:v>5.8889304568287018E-2</c:v>
                </c:pt>
                <c:pt idx="1269">
                  <c:v>5.9019585854612255E-2</c:v>
                </c:pt>
                <c:pt idx="1270">
                  <c:v>6.1769418578462694E-2</c:v>
                </c:pt>
                <c:pt idx="1271">
                  <c:v>6.1886317503765172E-2</c:v>
                </c:pt>
                <c:pt idx="1272">
                  <c:v>5.6763729222104639E-2</c:v>
                </c:pt>
                <c:pt idx="1273">
                  <c:v>5.8267731541957968E-2</c:v>
                </c:pt>
                <c:pt idx="1274">
                  <c:v>6.1412929609491691E-2</c:v>
                </c:pt>
                <c:pt idx="1275">
                  <c:v>5.2737107634218579E-2</c:v>
                </c:pt>
                <c:pt idx="1276">
                  <c:v>6.3423734154153616E-2</c:v>
                </c:pt>
                <c:pt idx="1277">
                  <c:v>5.5999250083391211E-2</c:v>
                </c:pt>
                <c:pt idx="1278">
                  <c:v>5.5820091796128346E-2</c:v>
                </c:pt>
                <c:pt idx="1279">
                  <c:v>6.7311128465686973E-2</c:v>
                </c:pt>
                <c:pt idx="1280">
                  <c:v>5.6169395310019313E-2</c:v>
                </c:pt>
                <c:pt idx="1281">
                  <c:v>5.892998474361455E-2</c:v>
                </c:pt>
                <c:pt idx="1282">
                  <c:v>6.1801084130471994E-2</c:v>
                </c:pt>
                <c:pt idx="1283">
                  <c:v>5.2078877806532711E-2</c:v>
                </c:pt>
                <c:pt idx="1284">
                  <c:v>6.013423499546619E-2</c:v>
                </c:pt>
                <c:pt idx="1285">
                  <c:v>5.7413884381538591E-2</c:v>
                </c:pt>
                <c:pt idx="1286">
                  <c:v>6.4266514347970927E-2</c:v>
                </c:pt>
                <c:pt idx="1287">
                  <c:v>5.471367680329995E-2</c:v>
                </c:pt>
                <c:pt idx="1288">
                  <c:v>5.9286365117942753E-2</c:v>
                </c:pt>
                <c:pt idx="1289">
                  <c:v>5.5045708171849284E-2</c:v>
                </c:pt>
                <c:pt idx="1290">
                  <c:v>6.0109522234356852E-2</c:v>
                </c:pt>
                <c:pt idx="1291">
                  <c:v>6.047624018189534E-2</c:v>
                </c:pt>
                <c:pt idx="1292">
                  <c:v>5.7662970664582314E-2</c:v>
                </c:pt>
                <c:pt idx="1293">
                  <c:v>6.2083950864706257E-2</c:v>
                </c:pt>
                <c:pt idx="1294">
                  <c:v>5.9137290724351275E-2</c:v>
                </c:pt>
                <c:pt idx="1295">
                  <c:v>6.1952494077792047E-2</c:v>
                </c:pt>
                <c:pt idx="1296">
                  <c:v>5.5331469562207192E-2</c:v>
                </c:pt>
                <c:pt idx="1297">
                  <c:v>7.1225158320322959E-2</c:v>
                </c:pt>
                <c:pt idx="1298">
                  <c:v>5.7993201350336046E-2</c:v>
                </c:pt>
                <c:pt idx="1299">
                  <c:v>5.6216310331836591E-2</c:v>
                </c:pt>
                <c:pt idx="1300">
                  <c:v>6.944008367171943E-2</c:v>
                </c:pt>
                <c:pt idx="1301">
                  <c:v>6.2521180176337607E-2</c:v>
                </c:pt>
                <c:pt idx="1302">
                  <c:v>5.5400398338290142E-2</c:v>
                </c:pt>
                <c:pt idx="1303">
                  <c:v>6.0335672264359874E-2</c:v>
                </c:pt>
                <c:pt idx="1304">
                  <c:v>5.9819970318293864E-2</c:v>
                </c:pt>
                <c:pt idx="1305">
                  <c:v>5.8659810892758964E-2</c:v>
                </c:pt>
                <c:pt idx="1306">
                  <c:v>5.5825762089918025E-2</c:v>
                </c:pt>
                <c:pt idx="1307">
                  <c:v>5.7670147227739652E-2</c:v>
                </c:pt>
                <c:pt idx="1308">
                  <c:v>5.6702979889990859E-2</c:v>
                </c:pt>
                <c:pt idx="1309">
                  <c:v>5.9225709918693775E-2</c:v>
                </c:pt>
                <c:pt idx="1310">
                  <c:v>5.9324750331369046E-2</c:v>
                </c:pt>
                <c:pt idx="1311">
                  <c:v>5.5573643331787985E-2</c:v>
                </c:pt>
                <c:pt idx="1312">
                  <c:v>5.4207742908731531E-2</c:v>
                </c:pt>
                <c:pt idx="1313">
                  <c:v>6.4134048807301294E-2</c:v>
                </c:pt>
                <c:pt idx="1314">
                  <c:v>6.3188794673390059E-2</c:v>
                </c:pt>
                <c:pt idx="1315">
                  <c:v>6.5362645091259108E-2</c:v>
                </c:pt>
                <c:pt idx="1316">
                  <c:v>5.766479315375251E-2</c:v>
                </c:pt>
                <c:pt idx="1317">
                  <c:v>5.0958577989726001E-2</c:v>
                </c:pt>
                <c:pt idx="1318">
                  <c:v>6.6094854880441381E-2</c:v>
                </c:pt>
                <c:pt idx="1319">
                  <c:v>6.4982250565351632E-2</c:v>
                </c:pt>
                <c:pt idx="1320">
                  <c:v>5.2240036428563126E-2</c:v>
                </c:pt>
                <c:pt idx="1321">
                  <c:v>5.4583823230559686E-2</c:v>
                </c:pt>
                <c:pt idx="1322">
                  <c:v>6.5690114647836542E-2</c:v>
                </c:pt>
                <c:pt idx="1323">
                  <c:v>6.4195004248148863E-2</c:v>
                </c:pt>
                <c:pt idx="1324">
                  <c:v>5.5831803685597738E-2</c:v>
                </c:pt>
                <c:pt idx="1325">
                  <c:v>5.9103984834772208E-2</c:v>
                </c:pt>
                <c:pt idx="1326">
                  <c:v>5.7623164089381111E-2</c:v>
                </c:pt>
                <c:pt idx="1327">
                  <c:v>6.6508137842081011E-2</c:v>
                </c:pt>
                <c:pt idx="1328">
                  <c:v>5.8287959869009448E-2</c:v>
                </c:pt>
                <c:pt idx="1329">
                  <c:v>7.1778446792556003E-2</c:v>
                </c:pt>
                <c:pt idx="1330">
                  <c:v>6.5855456807693835E-2</c:v>
                </c:pt>
                <c:pt idx="1331">
                  <c:v>6.4260067085434039E-2</c:v>
                </c:pt>
                <c:pt idx="1332">
                  <c:v>6.5171654177267099E-2</c:v>
                </c:pt>
                <c:pt idx="1333">
                  <c:v>5.9120166949450145E-2</c:v>
                </c:pt>
                <c:pt idx="1334">
                  <c:v>6.5000517946093142E-2</c:v>
                </c:pt>
                <c:pt idx="1335">
                  <c:v>5.7664650882911193E-2</c:v>
                </c:pt>
                <c:pt idx="1336">
                  <c:v>7.2822556074744249E-2</c:v>
                </c:pt>
                <c:pt idx="1337">
                  <c:v>6.0592506997504944E-2</c:v>
                </c:pt>
                <c:pt idx="1338">
                  <c:v>5.7467295714126884E-2</c:v>
                </c:pt>
                <c:pt idx="1339">
                  <c:v>5.8970004035328781E-2</c:v>
                </c:pt>
                <c:pt idx="1340">
                  <c:v>5.5314922010832164E-2</c:v>
                </c:pt>
                <c:pt idx="1341">
                  <c:v>5.7384355639387444E-2</c:v>
                </c:pt>
                <c:pt idx="1342">
                  <c:v>5.9410464076342283E-2</c:v>
                </c:pt>
                <c:pt idx="1343">
                  <c:v>6.5548155547720893E-2</c:v>
                </c:pt>
                <c:pt idx="1344">
                  <c:v>5.6412568816151795E-2</c:v>
                </c:pt>
                <c:pt idx="1345">
                  <c:v>5.3827586560513847E-2</c:v>
                </c:pt>
                <c:pt idx="1346">
                  <c:v>6.6269905978429425E-2</c:v>
                </c:pt>
                <c:pt idx="1347">
                  <c:v>7.1054438586823934E-2</c:v>
                </c:pt>
                <c:pt idx="1348">
                  <c:v>5.6424101630743399E-2</c:v>
                </c:pt>
                <c:pt idx="1349">
                  <c:v>5.7656730789826888E-2</c:v>
                </c:pt>
                <c:pt idx="1350">
                  <c:v>5.9028608518595566E-2</c:v>
                </c:pt>
                <c:pt idx="1351">
                  <c:v>5.5989857109875703E-2</c:v>
                </c:pt>
                <c:pt idx="1352">
                  <c:v>6.4299175491315988E-2</c:v>
                </c:pt>
                <c:pt idx="1353">
                  <c:v>5.8503920270950013E-2</c:v>
                </c:pt>
                <c:pt idx="1354">
                  <c:v>6.0233576464867766E-2</c:v>
                </c:pt>
                <c:pt idx="1355">
                  <c:v>6.1272004168984387E-2</c:v>
                </c:pt>
                <c:pt idx="1356">
                  <c:v>6.4813991646388874E-2</c:v>
                </c:pt>
                <c:pt idx="1357">
                  <c:v>5.7770582298839718E-2</c:v>
                </c:pt>
                <c:pt idx="1358">
                  <c:v>6.4072295651728089E-2</c:v>
                </c:pt>
                <c:pt idx="1359">
                  <c:v>6.4008481434031858E-2</c:v>
                </c:pt>
                <c:pt idx="1360">
                  <c:v>5.5081809504606415E-2</c:v>
                </c:pt>
                <c:pt idx="1361">
                  <c:v>5.8015613399513589E-2</c:v>
                </c:pt>
                <c:pt idx="1362">
                  <c:v>5.3388638234882511E-2</c:v>
                </c:pt>
                <c:pt idx="1363">
                  <c:v>8.2549004742742016E-2</c:v>
                </c:pt>
                <c:pt idx="1364">
                  <c:v>6.1801934344331566E-2</c:v>
                </c:pt>
                <c:pt idx="1365">
                  <c:v>6.8850222208960296E-2</c:v>
                </c:pt>
                <c:pt idx="1366">
                  <c:v>5.5217827714173301E-2</c:v>
                </c:pt>
                <c:pt idx="1367">
                  <c:v>7.4474794564462224E-2</c:v>
                </c:pt>
                <c:pt idx="1368">
                  <c:v>6.7745405979406259E-2</c:v>
                </c:pt>
                <c:pt idx="1369">
                  <c:v>6.3555216456286298E-2</c:v>
                </c:pt>
                <c:pt idx="1370">
                  <c:v>7.1638391381564651E-2</c:v>
                </c:pt>
                <c:pt idx="1371">
                  <c:v>6.4098948273897061E-2</c:v>
                </c:pt>
                <c:pt idx="1372">
                  <c:v>5.6319135661355407E-2</c:v>
                </c:pt>
                <c:pt idx="1373">
                  <c:v>5.7135431355615406E-2</c:v>
                </c:pt>
                <c:pt idx="1374">
                  <c:v>6.4748485700129615E-2</c:v>
                </c:pt>
                <c:pt idx="1375">
                  <c:v>5.4928884588656232E-2</c:v>
                </c:pt>
                <c:pt idx="1376">
                  <c:v>6.9163669720543025E-2</c:v>
                </c:pt>
                <c:pt idx="1377">
                  <c:v>5.8549564886393651E-2</c:v>
                </c:pt>
                <c:pt idx="1378">
                  <c:v>5.6722652362279281E-2</c:v>
                </c:pt>
                <c:pt idx="1379">
                  <c:v>6.0697844490190306E-2</c:v>
                </c:pt>
                <c:pt idx="1380">
                  <c:v>6.2352506223400168E-2</c:v>
                </c:pt>
                <c:pt idx="1381">
                  <c:v>6.1023587252335858E-2</c:v>
                </c:pt>
                <c:pt idx="1382">
                  <c:v>5.56033504937034E-2</c:v>
                </c:pt>
                <c:pt idx="1383">
                  <c:v>6.325735998785377E-2</c:v>
                </c:pt>
                <c:pt idx="1384">
                  <c:v>5.376787969803145E-2</c:v>
                </c:pt>
                <c:pt idx="1385">
                  <c:v>6.2275123158778936E-2</c:v>
                </c:pt>
                <c:pt idx="1386">
                  <c:v>5.6649065418733172E-2</c:v>
                </c:pt>
                <c:pt idx="1387">
                  <c:v>6.8741416354462181E-2</c:v>
                </c:pt>
                <c:pt idx="1388">
                  <c:v>5.8120379968667549E-2</c:v>
                </c:pt>
                <c:pt idx="1389">
                  <c:v>6.2586125286097888E-2</c:v>
                </c:pt>
                <c:pt idx="1390">
                  <c:v>5.8745012877166387E-2</c:v>
                </c:pt>
                <c:pt idx="1391">
                  <c:v>5.815002674165623E-2</c:v>
                </c:pt>
                <c:pt idx="1392">
                  <c:v>6.0828435510240558E-2</c:v>
                </c:pt>
                <c:pt idx="1393">
                  <c:v>6.3070582483780613E-2</c:v>
                </c:pt>
                <c:pt idx="1394">
                  <c:v>6.2862495430140983E-2</c:v>
                </c:pt>
                <c:pt idx="1395">
                  <c:v>6.0703781801957638E-2</c:v>
                </c:pt>
                <c:pt idx="1396">
                  <c:v>5.7974324896150169E-2</c:v>
                </c:pt>
                <c:pt idx="1397">
                  <c:v>5.7067678087053084E-2</c:v>
                </c:pt>
                <c:pt idx="1398">
                  <c:v>6.8864291497506808E-2</c:v>
                </c:pt>
                <c:pt idx="1399">
                  <c:v>6.2659674786807867E-2</c:v>
                </c:pt>
                <c:pt idx="1400">
                  <c:v>5.9221369387721615E-2</c:v>
                </c:pt>
                <c:pt idx="1401">
                  <c:v>5.7366959425183883E-2</c:v>
                </c:pt>
                <c:pt idx="1402">
                  <c:v>5.3305312988862798E-2</c:v>
                </c:pt>
                <c:pt idx="1403">
                  <c:v>6.2539449298130323E-2</c:v>
                </c:pt>
                <c:pt idx="1404">
                  <c:v>5.3059266024528193E-2</c:v>
                </c:pt>
                <c:pt idx="1405">
                  <c:v>5.8009846693649912E-2</c:v>
                </c:pt>
                <c:pt idx="1406">
                  <c:v>5.9202347715264891E-2</c:v>
                </c:pt>
                <c:pt idx="1407">
                  <c:v>6.3647183730508705E-2</c:v>
                </c:pt>
                <c:pt idx="1408">
                  <c:v>5.8926665604604023E-2</c:v>
                </c:pt>
                <c:pt idx="1409">
                  <c:v>6.8921332568936441E-2</c:v>
                </c:pt>
                <c:pt idx="1410">
                  <c:v>6.4273056089070316E-2</c:v>
                </c:pt>
                <c:pt idx="1411">
                  <c:v>6.2518168452884257E-2</c:v>
                </c:pt>
                <c:pt idx="1412">
                  <c:v>6.6884964102866581E-2</c:v>
                </c:pt>
                <c:pt idx="1413">
                  <c:v>7.0513253258075295E-2</c:v>
                </c:pt>
                <c:pt idx="1414">
                  <c:v>5.6786976366225442E-2</c:v>
                </c:pt>
                <c:pt idx="1415">
                  <c:v>6.5860176998562545E-2</c:v>
                </c:pt>
                <c:pt idx="1416">
                  <c:v>6.0079565827004515E-2</c:v>
                </c:pt>
                <c:pt idx="1417">
                  <c:v>5.7348215684065895E-2</c:v>
                </c:pt>
                <c:pt idx="1418">
                  <c:v>5.5652245795531796E-2</c:v>
                </c:pt>
                <c:pt idx="1419">
                  <c:v>6.1448161274365018E-2</c:v>
                </c:pt>
                <c:pt idx="1420">
                  <c:v>5.8810874235302346E-2</c:v>
                </c:pt>
                <c:pt idx="1421">
                  <c:v>5.9207263077340193E-2</c:v>
                </c:pt>
                <c:pt idx="1422">
                  <c:v>5.4234068562526896E-2</c:v>
                </c:pt>
                <c:pt idx="1423">
                  <c:v>7.2535500727524502E-2</c:v>
                </c:pt>
                <c:pt idx="1424">
                  <c:v>5.3865207707484458E-2</c:v>
                </c:pt>
                <c:pt idx="1425">
                  <c:v>5.6609156413759312E-2</c:v>
                </c:pt>
                <c:pt idx="1426">
                  <c:v>5.9859455397788454E-2</c:v>
                </c:pt>
                <c:pt idx="1427">
                  <c:v>6.5705542494105762E-2</c:v>
                </c:pt>
                <c:pt idx="1428">
                  <c:v>6.4222893359159136E-2</c:v>
                </c:pt>
                <c:pt idx="1429">
                  <c:v>6.2185308852849681E-2</c:v>
                </c:pt>
                <c:pt idx="1430">
                  <c:v>5.9899054477102837E-2</c:v>
                </c:pt>
                <c:pt idx="1431">
                  <c:v>6.0823769244136315E-2</c:v>
                </c:pt>
                <c:pt idx="1432">
                  <c:v>6.7004013442823987E-2</c:v>
                </c:pt>
                <c:pt idx="1433">
                  <c:v>5.8524656226162028E-2</c:v>
                </c:pt>
                <c:pt idx="1434">
                  <c:v>5.9087621252968174E-2</c:v>
                </c:pt>
                <c:pt idx="1435">
                  <c:v>7.0550465953646807E-2</c:v>
                </c:pt>
                <c:pt idx="1436">
                  <c:v>5.9937958047157555E-2</c:v>
                </c:pt>
                <c:pt idx="1437">
                  <c:v>5.8204549263072419E-2</c:v>
                </c:pt>
                <c:pt idx="1438">
                  <c:v>7.1807636174645265E-2</c:v>
                </c:pt>
                <c:pt idx="1439">
                  <c:v>6.1186371793456061E-2</c:v>
                </c:pt>
                <c:pt idx="1440">
                  <c:v>6.1461036291345292E-2</c:v>
                </c:pt>
                <c:pt idx="1441">
                  <c:v>6.5107818336419557E-2</c:v>
                </c:pt>
                <c:pt idx="1442">
                  <c:v>6.2027381406241401E-2</c:v>
                </c:pt>
                <c:pt idx="1443">
                  <c:v>5.7662337009517756E-2</c:v>
                </c:pt>
                <c:pt idx="1444">
                  <c:v>6.0036648511959695E-2</c:v>
                </c:pt>
                <c:pt idx="1445">
                  <c:v>6.0904790356831932E-2</c:v>
                </c:pt>
                <c:pt idx="1446">
                  <c:v>6.1696929158088172E-2</c:v>
                </c:pt>
                <c:pt idx="1447">
                  <c:v>5.7129527953957246E-2</c:v>
                </c:pt>
                <c:pt idx="1448">
                  <c:v>7.3864594024053862E-2</c:v>
                </c:pt>
                <c:pt idx="1449">
                  <c:v>5.4926796639289226E-2</c:v>
                </c:pt>
                <c:pt idx="1450">
                  <c:v>5.5475420687102317E-2</c:v>
                </c:pt>
                <c:pt idx="1451">
                  <c:v>5.8458414188931739E-2</c:v>
                </c:pt>
                <c:pt idx="1452">
                  <c:v>6.1696588885995191E-2</c:v>
                </c:pt>
                <c:pt idx="1453">
                  <c:v>6.2786210823350661E-2</c:v>
                </c:pt>
                <c:pt idx="1454">
                  <c:v>5.5076183812997913E-2</c:v>
                </c:pt>
                <c:pt idx="1455">
                  <c:v>5.0961236217328162E-2</c:v>
                </c:pt>
                <c:pt idx="1456">
                  <c:v>5.3150896544198162E-2</c:v>
                </c:pt>
                <c:pt idx="1457">
                  <c:v>5.3393812165266348E-2</c:v>
                </c:pt>
                <c:pt idx="1458">
                  <c:v>5.8460547945687474E-2</c:v>
                </c:pt>
                <c:pt idx="1459">
                  <c:v>6.0136076089208033E-2</c:v>
                </c:pt>
                <c:pt idx="1460">
                  <c:v>5.4930874965852278E-2</c:v>
                </c:pt>
                <c:pt idx="1461">
                  <c:v>5.5331933318682448E-2</c:v>
                </c:pt>
                <c:pt idx="1462">
                  <c:v>6.003815199803017E-2</c:v>
                </c:pt>
                <c:pt idx="1463">
                  <c:v>5.4401129565621098E-2</c:v>
                </c:pt>
                <c:pt idx="1464">
                  <c:v>6.790175385221614E-2</c:v>
                </c:pt>
                <c:pt idx="1465">
                  <c:v>5.804962513134615E-2</c:v>
                </c:pt>
                <c:pt idx="1466">
                  <c:v>6.1996803037813006E-2</c:v>
                </c:pt>
                <c:pt idx="1467">
                  <c:v>6.1460442428966373E-2</c:v>
                </c:pt>
                <c:pt idx="1468">
                  <c:v>5.2796239235611643E-2</c:v>
                </c:pt>
                <c:pt idx="1469">
                  <c:v>5.4964930364901347E-2</c:v>
                </c:pt>
                <c:pt idx="1470">
                  <c:v>6.4354202985852024E-2</c:v>
                </c:pt>
                <c:pt idx="1471">
                  <c:v>6.7338962483147857E-2</c:v>
                </c:pt>
                <c:pt idx="1472">
                  <c:v>6.7482775887751492E-2</c:v>
                </c:pt>
                <c:pt idx="1473">
                  <c:v>5.7181691860154878E-2</c:v>
                </c:pt>
                <c:pt idx="1474">
                  <c:v>6.1953116090546885E-2</c:v>
                </c:pt>
                <c:pt idx="1475">
                  <c:v>6.3550721658096554E-2</c:v>
                </c:pt>
                <c:pt idx="1476">
                  <c:v>5.7622646956335552E-2</c:v>
                </c:pt>
                <c:pt idx="1477">
                  <c:v>5.5069738841071567E-2</c:v>
                </c:pt>
                <c:pt idx="1478">
                  <c:v>5.4342735090909651E-2</c:v>
                </c:pt>
                <c:pt idx="1479">
                  <c:v>5.3774843042917346E-2</c:v>
                </c:pt>
                <c:pt idx="1480">
                  <c:v>6.4503177298704056E-2</c:v>
                </c:pt>
                <c:pt idx="1481">
                  <c:v>6.6060763996251104E-2</c:v>
                </c:pt>
                <c:pt idx="1482">
                  <c:v>5.1202489046522325E-2</c:v>
                </c:pt>
                <c:pt idx="1483">
                  <c:v>5.4054806940283091E-2</c:v>
                </c:pt>
                <c:pt idx="1484">
                  <c:v>5.5799368530475395E-2</c:v>
                </c:pt>
                <c:pt idx="1485">
                  <c:v>6.0615153292995619E-2</c:v>
                </c:pt>
                <c:pt idx="1486">
                  <c:v>6.5232295492259409E-2</c:v>
                </c:pt>
                <c:pt idx="1487">
                  <c:v>6.0914572939488279E-2</c:v>
                </c:pt>
                <c:pt idx="1488">
                  <c:v>6.055110138808846E-2</c:v>
                </c:pt>
                <c:pt idx="1489">
                  <c:v>5.9669869833181108E-2</c:v>
                </c:pt>
                <c:pt idx="1490">
                  <c:v>5.5460360996934445E-2</c:v>
                </c:pt>
                <c:pt idx="1491">
                  <c:v>5.9162944280568605E-2</c:v>
                </c:pt>
                <c:pt idx="1492">
                  <c:v>5.7964518560738684E-2</c:v>
                </c:pt>
                <c:pt idx="1493">
                  <c:v>6.0836078544603517E-2</c:v>
                </c:pt>
                <c:pt idx="1494">
                  <c:v>5.358088225010757E-2</c:v>
                </c:pt>
                <c:pt idx="1495">
                  <c:v>6.8607704355899149E-2</c:v>
                </c:pt>
                <c:pt idx="1496">
                  <c:v>6.0298188409631345E-2</c:v>
                </c:pt>
                <c:pt idx="1497">
                  <c:v>6.4245127659166013E-2</c:v>
                </c:pt>
                <c:pt idx="1498">
                  <c:v>7.2151969160665602E-2</c:v>
                </c:pt>
                <c:pt idx="1499">
                  <c:v>5.9305065798255396E-2</c:v>
                </c:pt>
                <c:pt idx="1500">
                  <c:v>5.4291724546465955E-2</c:v>
                </c:pt>
                <c:pt idx="1501">
                  <c:v>5.2256062022911651E-2</c:v>
                </c:pt>
                <c:pt idx="1502">
                  <c:v>5.4098027195819243E-2</c:v>
                </c:pt>
                <c:pt idx="1503">
                  <c:v>5.1304485518872053E-2</c:v>
                </c:pt>
                <c:pt idx="1504">
                  <c:v>5.8660607423420386E-2</c:v>
                </c:pt>
                <c:pt idx="1505">
                  <c:v>5.6254725489886158E-2</c:v>
                </c:pt>
                <c:pt idx="1506">
                  <c:v>6.5083971677835098E-2</c:v>
                </c:pt>
                <c:pt idx="1507">
                  <c:v>5.7602534799695085E-2</c:v>
                </c:pt>
                <c:pt idx="1508">
                  <c:v>5.9573556065337714E-2</c:v>
                </c:pt>
                <c:pt idx="1509">
                  <c:v>6.4355679119292908E-2</c:v>
                </c:pt>
                <c:pt idx="1510">
                  <c:v>6.3600281223593014E-2</c:v>
                </c:pt>
                <c:pt idx="1511">
                  <c:v>6.6111752640778454E-2</c:v>
                </c:pt>
                <c:pt idx="1512">
                  <c:v>6.045574635477588E-2</c:v>
                </c:pt>
                <c:pt idx="1513">
                  <c:v>5.4931135205300373E-2</c:v>
                </c:pt>
                <c:pt idx="1514">
                  <c:v>7.0358122688751898E-2</c:v>
                </c:pt>
                <c:pt idx="1515">
                  <c:v>6.3501952299083592E-2</c:v>
                </c:pt>
                <c:pt idx="1516">
                  <c:v>6.5882191867873141E-2</c:v>
                </c:pt>
                <c:pt idx="1517">
                  <c:v>7.7857634924100819E-2</c:v>
                </c:pt>
                <c:pt idx="1518">
                  <c:v>5.5769114262903222E-2</c:v>
                </c:pt>
                <c:pt idx="1519">
                  <c:v>5.6627703378524026E-2</c:v>
                </c:pt>
                <c:pt idx="1520">
                  <c:v>6.2372310970391712E-2</c:v>
                </c:pt>
                <c:pt idx="1521">
                  <c:v>6.3976396135550867E-2</c:v>
                </c:pt>
                <c:pt idx="1522">
                  <c:v>6.3506922341693584E-2</c:v>
                </c:pt>
                <c:pt idx="1523">
                  <c:v>5.6519471395265537E-2</c:v>
                </c:pt>
                <c:pt idx="1524">
                  <c:v>5.5724153572970024E-2</c:v>
                </c:pt>
                <c:pt idx="1525">
                  <c:v>6.0359681530911591E-2</c:v>
                </c:pt>
                <c:pt idx="1526">
                  <c:v>5.7664227581834634E-2</c:v>
                </c:pt>
                <c:pt idx="1527">
                  <c:v>5.6587644371734358E-2</c:v>
                </c:pt>
                <c:pt idx="1528">
                  <c:v>5.7009396179872794E-2</c:v>
                </c:pt>
                <c:pt idx="1529">
                  <c:v>6.4168519588043843E-2</c:v>
                </c:pt>
                <c:pt idx="1530">
                  <c:v>5.3722596894405429E-2</c:v>
                </c:pt>
                <c:pt idx="1531">
                  <c:v>5.4747568915709366E-2</c:v>
                </c:pt>
                <c:pt idx="1532">
                  <c:v>5.9207088502102156E-2</c:v>
                </c:pt>
                <c:pt idx="1533">
                  <c:v>6.7810990511798619E-2</c:v>
                </c:pt>
                <c:pt idx="1534">
                  <c:v>6.0817291617099402E-2</c:v>
                </c:pt>
                <c:pt idx="1535">
                  <c:v>6.2905878427876399E-2</c:v>
                </c:pt>
                <c:pt idx="1536">
                  <c:v>5.9362525112952286E-2</c:v>
                </c:pt>
                <c:pt idx="1537">
                  <c:v>5.5742652495817599E-2</c:v>
                </c:pt>
                <c:pt idx="1538">
                  <c:v>6.1002875748416056E-2</c:v>
                </c:pt>
                <c:pt idx="1539">
                  <c:v>6.0911160216705167E-2</c:v>
                </c:pt>
                <c:pt idx="1540">
                  <c:v>6.3801325617698454E-2</c:v>
                </c:pt>
                <c:pt idx="1541">
                  <c:v>7.4835518956568259E-2</c:v>
                </c:pt>
                <c:pt idx="1542">
                  <c:v>6.5618721593997592E-2</c:v>
                </c:pt>
                <c:pt idx="1543">
                  <c:v>5.1652567055620817E-2</c:v>
                </c:pt>
                <c:pt idx="1544">
                  <c:v>6.8575783294338694E-2</c:v>
                </c:pt>
                <c:pt idx="1545">
                  <c:v>5.9903878043231759E-2</c:v>
                </c:pt>
                <c:pt idx="1546">
                  <c:v>5.8169987550735901E-2</c:v>
                </c:pt>
                <c:pt idx="1547">
                  <c:v>5.7224389706850572E-2</c:v>
                </c:pt>
                <c:pt idx="1548">
                  <c:v>5.8042100872885957E-2</c:v>
                </c:pt>
                <c:pt idx="1549">
                  <c:v>5.7703936806121577E-2</c:v>
                </c:pt>
                <c:pt idx="1550">
                  <c:v>6.0020598575049863E-2</c:v>
                </c:pt>
                <c:pt idx="1551">
                  <c:v>6.3565748022846841E-2</c:v>
                </c:pt>
                <c:pt idx="1552">
                  <c:v>6.0359342414003911E-2</c:v>
                </c:pt>
                <c:pt idx="1553">
                  <c:v>6.9217133101260347E-2</c:v>
                </c:pt>
                <c:pt idx="1554">
                  <c:v>5.358990781714093E-2</c:v>
                </c:pt>
                <c:pt idx="1555">
                  <c:v>5.5482990073283188E-2</c:v>
                </c:pt>
                <c:pt idx="1556">
                  <c:v>5.829786250436244E-2</c:v>
                </c:pt>
                <c:pt idx="1557">
                  <c:v>6.2438465480019092E-2</c:v>
                </c:pt>
                <c:pt idx="1558">
                  <c:v>5.7489458692187981E-2</c:v>
                </c:pt>
                <c:pt idx="1559">
                  <c:v>5.8949923444239542E-2</c:v>
                </c:pt>
                <c:pt idx="1560">
                  <c:v>5.7644680161855831E-2</c:v>
                </c:pt>
                <c:pt idx="1561">
                  <c:v>7.3530254948033738E-2</c:v>
                </c:pt>
                <c:pt idx="1562">
                  <c:v>5.970072684163464E-2</c:v>
                </c:pt>
                <c:pt idx="1563">
                  <c:v>5.7216365172819576E-2</c:v>
                </c:pt>
                <c:pt idx="1564">
                  <c:v>5.4247259235592538E-2</c:v>
                </c:pt>
                <c:pt idx="1565">
                  <c:v>6.9433468437576362E-2</c:v>
                </c:pt>
                <c:pt idx="1566">
                  <c:v>5.515952507063783E-2</c:v>
                </c:pt>
                <c:pt idx="1567">
                  <c:v>5.3926500527446769E-2</c:v>
                </c:pt>
                <c:pt idx="1568">
                  <c:v>6.0720753573599677E-2</c:v>
                </c:pt>
                <c:pt idx="1569">
                  <c:v>6.2161184902948911E-2</c:v>
                </c:pt>
                <c:pt idx="1570">
                  <c:v>5.5797876177766284E-2</c:v>
                </c:pt>
                <c:pt idx="1571">
                  <c:v>5.3947244750146332E-2</c:v>
                </c:pt>
                <c:pt idx="1572">
                  <c:v>6.5451556406236872E-2</c:v>
                </c:pt>
                <c:pt idx="1573">
                  <c:v>6.0790731238863693E-2</c:v>
                </c:pt>
                <c:pt idx="1574">
                  <c:v>5.6469757917662858E-2</c:v>
                </c:pt>
                <c:pt idx="1575">
                  <c:v>6.3924773379680638E-2</c:v>
                </c:pt>
                <c:pt idx="1576">
                  <c:v>5.2574285080293319E-2</c:v>
                </c:pt>
                <c:pt idx="1577">
                  <c:v>6.2581198439306138E-2</c:v>
                </c:pt>
                <c:pt idx="1578">
                  <c:v>7.0895511548821344E-2</c:v>
                </c:pt>
                <c:pt idx="1579">
                  <c:v>5.5603381424758458E-2</c:v>
                </c:pt>
                <c:pt idx="1580">
                  <c:v>5.8652616416961185E-2</c:v>
                </c:pt>
                <c:pt idx="1581">
                  <c:v>6.0084496817698896E-2</c:v>
                </c:pt>
                <c:pt idx="1582">
                  <c:v>6.4656778511528415E-2</c:v>
                </c:pt>
                <c:pt idx="1583">
                  <c:v>5.2367684406000342E-2</c:v>
                </c:pt>
                <c:pt idx="1584">
                  <c:v>6.0315104546505738E-2</c:v>
                </c:pt>
                <c:pt idx="1585">
                  <c:v>6.5014630416993957E-2</c:v>
                </c:pt>
                <c:pt idx="1586">
                  <c:v>5.85134083893332E-2</c:v>
                </c:pt>
                <c:pt idx="1587">
                  <c:v>5.3227080359271428E-2</c:v>
                </c:pt>
                <c:pt idx="1588">
                  <c:v>5.3114494133296691E-2</c:v>
                </c:pt>
                <c:pt idx="1589">
                  <c:v>6.3864828888648195E-2</c:v>
                </c:pt>
                <c:pt idx="1590">
                  <c:v>5.3856760886859395E-2</c:v>
                </c:pt>
                <c:pt idx="1591">
                  <c:v>6.5254026846088178E-2</c:v>
                </c:pt>
                <c:pt idx="1592">
                  <c:v>6.2109152182274627E-2</c:v>
                </c:pt>
                <c:pt idx="1593">
                  <c:v>5.8608860287870906E-2</c:v>
                </c:pt>
                <c:pt idx="1594">
                  <c:v>6.3541314587216111E-2</c:v>
                </c:pt>
                <c:pt idx="1595">
                  <c:v>5.6592660922524803E-2</c:v>
                </c:pt>
                <c:pt idx="1596">
                  <c:v>6.7299766205214759E-2</c:v>
                </c:pt>
                <c:pt idx="1597">
                  <c:v>6.0772025677021321E-2</c:v>
                </c:pt>
                <c:pt idx="1598">
                  <c:v>6.0997837818971029E-2</c:v>
                </c:pt>
                <c:pt idx="1599">
                  <c:v>5.3741966714159192E-2</c:v>
                </c:pt>
                <c:pt idx="1600">
                  <c:v>5.9101829222251698E-2</c:v>
                </c:pt>
                <c:pt idx="1601">
                  <c:v>5.7566698878905226E-2</c:v>
                </c:pt>
                <c:pt idx="1602">
                  <c:v>5.9230234448667395E-2</c:v>
                </c:pt>
                <c:pt idx="1603">
                  <c:v>5.8601607842060414E-2</c:v>
                </c:pt>
                <c:pt idx="1604">
                  <c:v>6.5790783227406294E-2</c:v>
                </c:pt>
                <c:pt idx="1605">
                  <c:v>6.2008372164215238E-2</c:v>
                </c:pt>
                <c:pt idx="1606">
                  <c:v>5.7805336151400308E-2</c:v>
                </c:pt>
                <c:pt idx="1607">
                  <c:v>6.0296815735529675E-2</c:v>
                </c:pt>
                <c:pt idx="1608">
                  <c:v>5.5626875815314468E-2</c:v>
                </c:pt>
                <c:pt idx="1609">
                  <c:v>5.7086956787124006E-2</c:v>
                </c:pt>
                <c:pt idx="1610">
                  <c:v>5.6765709455781251E-2</c:v>
                </c:pt>
                <c:pt idx="1611">
                  <c:v>5.709360077115342E-2</c:v>
                </c:pt>
                <c:pt idx="1612">
                  <c:v>5.5120651664885896E-2</c:v>
                </c:pt>
                <c:pt idx="1613">
                  <c:v>6.6473343398447349E-2</c:v>
                </c:pt>
                <c:pt idx="1614">
                  <c:v>6.4313416983169239E-2</c:v>
                </c:pt>
                <c:pt idx="1615">
                  <c:v>5.626619198626006E-2</c:v>
                </c:pt>
                <c:pt idx="1616">
                  <c:v>6.2944456937336982E-2</c:v>
                </c:pt>
                <c:pt idx="1617">
                  <c:v>5.7624865405846361E-2</c:v>
                </c:pt>
                <c:pt idx="1618">
                  <c:v>5.2788143808933763E-2</c:v>
                </c:pt>
                <c:pt idx="1619">
                  <c:v>6.1729930567723815E-2</c:v>
                </c:pt>
                <c:pt idx="1620">
                  <c:v>6.2793667201564971E-2</c:v>
                </c:pt>
                <c:pt idx="1621">
                  <c:v>5.293042080054125E-2</c:v>
                </c:pt>
                <c:pt idx="1622">
                  <c:v>7.3197730158571256E-2</c:v>
                </c:pt>
                <c:pt idx="1623">
                  <c:v>6.0771309217623165E-2</c:v>
                </c:pt>
                <c:pt idx="1624">
                  <c:v>5.7063296832472722E-2</c:v>
                </c:pt>
                <c:pt idx="1625">
                  <c:v>6.1296409967195688E-2</c:v>
                </c:pt>
                <c:pt idx="1626">
                  <c:v>5.7182371833504782E-2</c:v>
                </c:pt>
                <c:pt idx="1627">
                  <c:v>5.3409108072776247E-2</c:v>
                </c:pt>
                <c:pt idx="1628">
                  <c:v>5.6139883830487285E-2</c:v>
                </c:pt>
                <c:pt idx="1629">
                  <c:v>5.726897628765043E-2</c:v>
                </c:pt>
                <c:pt idx="1630">
                  <c:v>6.0992218476662231E-2</c:v>
                </c:pt>
                <c:pt idx="1631">
                  <c:v>6.4203034514282123E-2</c:v>
                </c:pt>
                <c:pt idx="1632">
                  <c:v>7.7591874862831853E-2</c:v>
                </c:pt>
                <c:pt idx="1633">
                  <c:v>7.1660317698581777E-2</c:v>
                </c:pt>
                <c:pt idx="1634">
                  <c:v>5.8528652603212973E-2</c:v>
                </c:pt>
                <c:pt idx="1635">
                  <c:v>6.6448036776695793E-2</c:v>
                </c:pt>
                <c:pt idx="1636">
                  <c:v>6.3144126979045825E-2</c:v>
                </c:pt>
                <c:pt idx="1637">
                  <c:v>6.5153745111178191E-2</c:v>
                </c:pt>
                <c:pt idx="1638">
                  <c:v>5.6533854932918418E-2</c:v>
                </c:pt>
                <c:pt idx="1639">
                  <c:v>5.5205682244733191E-2</c:v>
                </c:pt>
                <c:pt idx="1640">
                  <c:v>6.1336048039677897E-2</c:v>
                </c:pt>
                <c:pt idx="1641">
                  <c:v>5.7583400361961398E-2</c:v>
                </c:pt>
                <c:pt idx="1642">
                  <c:v>5.3391952253573925E-2</c:v>
                </c:pt>
                <c:pt idx="1643">
                  <c:v>5.7549074529478501E-2</c:v>
                </c:pt>
                <c:pt idx="1644">
                  <c:v>6.8514633019719232E-2</c:v>
                </c:pt>
                <c:pt idx="1645">
                  <c:v>6.0371704253808278E-2</c:v>
                </c:pt>
                <c:pt idx="1646">
                  <c:v>5.7876212600659692E-2</c:v>
                </c:pt>
                <c:pt idx="1647">
                  <c:v>6.0459378965091883E-2</c:v>
                </c:pt>
                <c:pt idx="1648">
                  <c:v>5.9544496669912045E-2</c:v>
                </c:pt>
                <c:pt idx="1649">
                  <c:v>5.3380497376883662E-2</c:v>
                </c:pt>
                <c:pt idx="1650">
                  <c:v>6.5256611387513985E-2</c:v>
                </c:pt>
                <c:pt idx="1651">
                  <c:v>7.5983611647601076E-2</c:v>
                </c:pt>
                <c:pt idx="1652">
                  <c:v>7.0722892328687018E-2</c:v>
                </c:pt>
                <c:pt idx="1653">
                  <c:v>5.8506139687714079E-2</c:v>
                </c:pt>
                <c:pt idx="1654">
                  <c:v>6.3869685893994027E-2</c:v>
                </c:pt>
                <c:pt idx="1655">
                  <c:v>5.6394789383221025E-2</c:v>
                </c:pt>
                <c:pt idx="1656">
                  <c:v>6.2609018581265843E-2</c:v>
                </c:pt>
                <c:pt idx="1657">
                  <c:v>5.3020724987574867E-2</c:v>
                </c:pt>
                <c:pt idx="1658">
                  <c:v>6.4720443041554374E-2</c:v>
                </c:pt>
                <c:pt idx="1659">
                  <c:v>5.3350018569121041E-2</c:v>
                </c:pt>
                <c:pt idx="1660">
                  <c:v>6.184071947679895E-2</c:v>
                </c:pt>
                <c:pt idx="1661">
                  <c:v>6.545287729754995E-2</c:v>
                </c:pt>
                <c:pt idx="1662">
                  <c:v>5.8098491851576277E-2</c:v>
                </c:pt>
                <c:pt idx="1663">
                  <c:v>6.4004749796745142E-2</c:v>
                </c:pt>
                <c:pt idx="1664">
                  <c:v>5.5237212634630717E-2</c:v>
                </c:pt>
                <c:pt idx="1665">
                  <c:v>5.4932150270821496E-2</c:v>
                </c:pt>
                <c:pt idx="1666">
                  <c:v>5.2562860533972168E-2</c:v>
                </c:pt>
                <c:pt idx="1667">
                  <c:v>5.6553831456474475E-2</c:v>
                </c:pt>
                <c:pt idx="1668">
                  <c:v>5.8351030025729569E-2</c:v>
                </c:pt>
                <c:pt idx="1669">
                  <c:v>5.7803838785476284E-2</c:v>
                </c:pt>
                <c:pt idx="1670">
                  <c:v>8.0997398057712222E-2</c:v>
                </c:pt>
                <c:pt idx="1671">
                  <c:v>6.1530385026977219E-2</c:v>
                </c:pt>
                <c:pt idx="1672">
                  <c:v>5.828935237484463E-2</c:v>
                </c:pt>
                <c:pt idx="1673">
                  <c:v>6.3286935802818481E-2</c:v>
                </c:pt>
                <c:pt idx="1674">
                  <c:v>6.9116300404576114E-2</c:v>
                </c:pt>
                <c:pt idx="1675">
                  <c:v>5.2084597122948169E-2</c:v>
                </c:pt>
                <c:pt idx="1676">
                  <c:v>5.5846115962778359E-2</c:v>
                </c:pt>
                <c:pt idx="1677">
                  <c:v>5.8950661973481089E-2</c:v>
                </c:pt>
                <c:pt idx="1678">
                  <c:v>5.5454331011355759E-2</c:v>
                </c:pt>
                <c:pt idx="1679">
                  <c:v>7.0975570064363766E-2</c:v>
                </c:pt>
                <c:pt idx="1680">
                  <c:v>5.357184144749548E-2</c:v>
                </c:pt>
                <c:pt idx="1681">
                  <c:v>5.756257989324419E-2</c:v>
                </c:pt>
                <c:pt idx="1682">
                  <c:v>6.0965387900229422E-2</c:v>
                </c:pt>
                <c:pt idx="1683">
                  <c:v>5.3521332754037844E-2</c:v>
                </c:pt>
                <c:pt idx="1684">
                  <c:v>6.5396808400280212E-2</c:v>
                </c:pt>
                <c:pt idx="1685">
                  <c:v>5.5962685580318437E-2</c:v>
                </c:pt>
                <c:pt idx="1686">
                  <c:v>6.128732243125784E-2</c:v>
                </c:pt>
                <c:pt idx="1687">
                  <c:v>5.7159454458098523E-2</c:v>
                </c:pt>
                <c:pt idx="1688">
                  <c:v>6.0241175472534943E-2</c:v>
                </c:pt>
                <c:pt idx="1689">
                  <c:v>5.5110884430410179E-2</c:v>
                </c:pt>
                <c:pt idx="1690">
                  <c:v>5.1529970557434641E-2</c:v>
                </c:pt>
                <c:pt idx="1691">
                  <c:v>5.9791697933091192E-2</c:v>
                </c:pt>
                <c:pt idx="1692">
                  <c:v>6.2347166473771684E-2</c:v>
                </c:pt>
                <c:pt idx="1693">
                  <c:v>5.409963190155806E-2</c:v>
                </c:pt>
                <c:pt idx="1694">
                  <c:v>6.1675322949405961E-2</c:v>
                </c:pt>
                <c:pt idx="1695">
                  <c:v>5.4590371074744314E-2</c:v>
                </c:pt>
                <c:pt idx="1696">
                  <c:v>6.2966564990173182E-2</c:v>
                </c:pt>
                <c:pt idx="1697">
                  <c:v>5.2088938557667094E-2</c:v>
                </c:pt>
                <c:pt idx="1698">
                  <c:v>5.762223081285784E-2</c:v>
                </c:pt>
                <c:pt idx="1699">
                  <c:v>5.9280548794760093E-2</c:v>
                </c:pt>
                <c:pt idx="1700">
                  <c:v>6.6633001042773518E-2</c:v>
                </c:pt>
                <c:pt idx="1701">
                  <c:v>5.3492610454700419E-2</c:v>
                </c:pt>
                <c:pt idx="1702">
                  <c:v>7.0444762471603403E-2</c:v>
                </c:pt>
                <c:pt idx="1703">
                  <c:v>5.873204200330772E-2</c:v>
                </c:pt>
                <c:pt idx="1704">
                  <c:v>8.2192875478508481E-2</c:v>
                </c:pt>
                <c:pt idx="1705">
                  <c:v>5.8703963795508518E-2</c:v>
                </c:pt>
                <c:pt idx="1706">
                  <c:v>5.4154821977413226E-2</c:v>
                </c:pt>
                <c:pt idx="1707">
                  <c:v>5.9709392809266529E-2</c:v>
                </c:pt>
                <c:pt idx="1708">
                  <c:v>6.3142444745303505E-2</c:v>
                </c:pt>
                <c:pt idx="1709">
                  <c:v>5.5563847772632902E-2</c:v>
                </c:pt>
                <c:pt idx="1710">
                  <c:v>5.8334991392135251E-2</c:v>
                </c:pt>
                <c:pt idx="1711">
                  <c:v>6.7214976222857534E-2</c:v>
                </c:pt>
                <c:pt idx="1712">
                  <c:v>6.2579331633465157E-2</c:v>
                </c:pt>
                <c:pt idx="1713">
                  <c:v>5.9308403523301488E-2</c:v>
                </c:pt>
                <c:pt idx="1714">
                  <c:v>6.6300696398992984E-2</c:v>
                </c:pt>
                <c:pt idx="1715">
                  <c:v>6.1180042260781713E-2</c:v>
                </c:pt>
                <c:pt idx="1716">
                  <c:v>6.6261446722589018E-2</c:v>
                </c:pt>
                <c:pt idx="1717">
                  <c:v>6.7092894020436319E-2</c:v>
                </c:pt>
                <c:pt idx="1718">
                  <c:v>6.7713266743756398E-2</c:v>
                </c:pt>
                <c:pt idx="1719">
                  <c:v>5.7101377970641659E-2</c:v>
                </c:pt>
                <c:pt idx="1720">
                  <c:v>5.798453619095488E-2</c:v>
                </c:pt>
                <c:pt idx="1721">
                  <c:v>6.307429533701657E-2</c:v>
                </c:pt>
                <c:pt idx="1722">
                  <c:v>6.0179352130288341E-2</c:v>
                </c:pt>
                <c:pt idx="1723">
                  <c:v>6.361778365868441E-2</c:v>
                </c:pt>
                <c:pt idx="1724">
                  <c:v>6.2826905962091895E-2</c:v>
                </c:pt>
                <c:pt idx="1725">
                  <c:v>6.6706432714872491E-2</c:v>
                </c:pt>
                <c:pt idx="1726">
                  <c:v>5.2293742261157891E-2</c:v>
                </c:pt>
                <c:pt idx="1727">
                  <c:v>5.6846559092391676E-2</c:v>
                </c:pt>
                <c:pt idx="1728">
                  <c:v>6.270008033304228E-2</c:v>
                </c:pt>
                <c:pt idx="1729">
                  <c:v>6.0548807861654355E-2</c:v>
                </c:pt>
                <c:pt idx="1730">
                  <c:v>6.1575230714397133E-2</c:v>
                </c:pt>
                <c:pt idx="1731">
                  <c:v>6.123080579865197E-2</c:v>
                </c:pt>
                <c:pt idx="1732">
                  <c:v>6.6713293225023299E-2</c:v>
                </c:pt>
                <c:pt idx="1733">
                  <c:v>6.1302869995740139E-2</c:v>
                </c:pt>
                <c:pt idx="1734">
                  <c:v>7.6740094455232735E-2</c:v>
                </c:pt>
                <c:pt idx="1735">
                  <c:v>6.1953450217089291E-2</c:v>
                </c:pt>
                <c:pt idx="1736">
                  <c:v>6.0371240162058123E-2</c:v>
                </c:pt>
                <c:pt idx="1737">
                  <c:v>6.2073542214961801E-2</c:v>
                </c:pt>
                <c:pt idx="1738">
                  <c:v>5.3499037067144393E-2</c:v>
                </c:pt>
                <c:pt idx="1739">
                  <c:v>5.5575156048746736E-2</c:v>
                </c:pt>
                <c:pt idx="1740">
                  <c:v>6.048777783298287E-2</c:v>
                </c:pt>
                <c:pt idx="1741">
                  <c:v>6.5179398660900889E-2</c:v>
                </c:pt>
                <c:pt idx="1742">
                  <c:v>5.6483620029474754E-2</c:v>
                </c:pt>
                <c:pt idx="1743">
                  <c:v>6.3796965108280049E-2</c:v>
                </c:pt>
                <c:pt idx="1744">
                  <c:v>6.9465281605620197E-2</c:v>
                </c:pt>
                <c:pt idx="1745">
                  <c:v>5.7923776417312292E-2</c:v>
                </c:pt>
                <c:pt idx="1746">
                  <c:v>6.2554545014797514E-2</c:v>
                </c:pt>
                <c:pt idx="1747">
                  <c:v>6.2735551960036912E-2</c:v>
                </c:pt>
                <c:pt idx="1748">
                  <c:v>5.8691340033266266E-2</c:v>
                </c:pt>
                <c:pt idx="1749">
                  <c:v>6.0007753882747455E-2</c:v>
                </c:pt>
                <c:pt idx="1750">
                  <c:v>6.9278889096133028E-2</c:v>
                </c:pt>
                <c:pt idx="1751">
                  <c:v>6.0876721372308741E-2</c:v>
                </c:pt>
                <c:pt idx="1752">
                  <c:v>5.8347444473834241E-2</c:v>
                </c:pt>
                <c:pt idx="1753">
                  <c:v>5.4969529601316174E-2</c:v>
                </c:pt>
                <c:pt idx="1754">
                  <c:v>5.4728854956676398E-2</c:v>
                </c:pt>
                <c:pt idx="1755">
                  <c:v>5.4245606756618603E-2</c:v>
                </c:pt>
                <c:pt idx="1756">
                  <c:v>5.7135405718368025E-2</c:v>
                </c:pt>
                <c:pt idx="1757">
                  <c:v>6.0473228956171417E-2</c:v>
                </c:pt>
                <c:pt idx="1758">
                  <c:v>5.800787926008788E-2</c:v>
                </c:pt>
                <c:pt idx="1759">
                  <c:v>5.8136367045290793E-2</c:v>
                </c:pt>
                <c:pt idx="1760">
                  <c:v>5.5892517614200041E-2</c:v>
                </c:pt>
                <c:pt idx="1761">
                  <c:v>6.2800152742459064E-2</c:v>
                </c:pt>
                <c:pt idx="1762">
                  <c:v>5.9011404235851508E-2</c:v>
                </c:pt>
                <c:pt idx="1763">
                  <c:v>7.1281557508305587E-2</c:v>
                </c:pt>
                <c:pt idx="1764">
                  <c:v>6.9971456447268598E-2</c:v>
                </c:pt>
                <c:pt idx="1765">
                  <c:v>6.1830986212571319E-2</c:v>
                </c:pt>
                <c:pt idx="1766">
                  <c:v>6.7556488746095947E-2</c:v>
                </c:pt>
                <c:pt idx="1767">
                  <c:v>5.5598766289889891E-2</c:v>
                </c:pt>
                <c:pt idx="1768">
                  <c:v>6.2569504598060641E-2</c:v>
                </c:pt>
                <c:pt idx="1769">
                  <c:v>5.6927602755847379E-2</c:v>
                </c:pt>
                <c:pt idx="1770">
                  <c:v>5.4770618994248045E-2</c:v>
                </c:pt>
                <c:pt idx="1771">
                  <c:v>5.8319159943114943E-2</c:v>
                </c:pt>
                <c:pt idx="1772">
                  <c:v>5.2754627894776467E-2</c:v>
                </c:pt>
                <c:pt idx="1773">
                  <c:v>5.735097545447141E-2</c:v>
                </c:pt>
                <c:pt idx="1774">
                  <c:v>6.2029369195422304E-2</c:v>
                </c:pt>
                <c:pt idx="1775">
                  <c:v>6.0910207437498018E-2</c:v>
                </c:pt>
                <c:pt idx="1776">
                  <c:v>5.5299190678031442E-2</c:v>
                </c:pt>
                <c:pt idx="1777">
                  <c:v>5.9773196736804389E-2</c:v>
                </c:pt>
                <c:pt idx="1778">
                  <c:v>5.4658390402502019E-2</c:v>
                </c:pt>
                <c:pt idx="1779">
                  <c:v>5.8112266379183077E-2</c:v>
                </c:pt>
                <c:pt idx="1780">
                  <c:v>6.5178378509882562E-2</c:v>
                </c:pt>
                <c:pt idx="1781">
                  <c:v>6.026290925628755E-2</c:v>
                </c:pt>
                <c:pt idx="1782">
                  <c:v>5.4611688263858163E-2</c:v>
                </c:pt>
                <c:pt idx="1783">
                  <c:v>6.251753951387444E-2</c:v>
                </c:pt>
                <c:pt idx="1784">
                  <c:v>6.6088961938314053E-2</c:v>
                </c:pt>
                <c:pt idx="1785">
                  <c:v>6.5556187309115263E-2</c:v>
                </c:pt>
                <c:pt idx="1786">
                  <c:v>5.1915993054182534E-2</c:v>
                </c:pt>
                <c:pt idx="1787">
                  <c:v>5.5577266336644532E-2</c:v>
                </c:pt>
                <c:pt idx="1788">
                  <c:v>6.4609570085285589E-2</c:v>
                </c:pt>
                <c:pt idx="1789">
                  <c:v>5.7926632440243583E-2</c:v>
                </c:pt>
                <c:pt idx="1790">
                  <c:v>7.0322907828712922E-2</c:v>
                </c:pt>
                <c:pt idx="1791">
                  <c:v>6.4307556152210538E-2</c:v>
                </c:pt>
                <c:pt idx="1792">
                  <c:v>5.9531365914069156E-2</c:v>
                </c:pt>
                <c:pt idx="1793">
                  <c:v>5.3095181692897807E-2</c:v>
                </c:pt>
                <c:pt idx="1794">
                  <c:v>7.5126566676565143E-2</c:v>
                </c:pt>
                <c:pt idx="1795">
                  <c:v>6.1975352985270696E-2</c:v>
                </c:pt>
                <c:pt idx="1796">
                  <c:v>5.9554638916296435E-2</c:v>
                </c:pt>
                <c:pt idx="1797">
                  <c:v>5.6860408042046208E-2</c:v>
                </c:pt>
                <c:pt idx="1798">
                  <c:v>6.2668299069413333E-2</c:v>
                </c:pt>
                <c:pt idx="1799">
                  <c:v>7.3787520454323949E-2</c:v>
                </c:pt>
                <c:pt idx="1800">
                  <c:v>6.5319879450502924E-2</c:v>
                </c:pt>
                <c:pt idx="1801">
                  <c:v>6.1895196284728893E-2</c:v>
                </c:pt>
                <c:pt idx="1802">
                  <c:v>8.2038060389345899E-2</c:v>
                </c:pt>
                <c:pt idx="1803">
                  <c:v>6.4942835771246141E-2</c:v>
                </c:pt>
                <c:pt idx="1804">
                  <c:v>5.9020236265897405E-2</c:v>
                </c:pt>
                <c:pt idx="1805">
                  <c:v>6.2163851457726869E-2</c:v>
                </c:pt>
                <c:pt idx="1806">
                  <c:v>6.1624528328788196E-2</c:v>
                </c:pt>
                <c:pt idx="1807">
                  <c:v>6.1416994535679025E-2</c:v>
                </c:pt>
                <c:pt idx="1808">
                  <c:v>6.4281907984122977E-2</c:v>
                </c:pt>
                <c:pt idx="1809">
                  <c:v>5.2342791537279679E-2</c:v>
                </c:pt>
                <c:pt idx="1810">
                  <c:v>6.7085054657316415E-2</c:v>
                </c:pt>
                <c:pt idx="1811">
                  <c:v>5.2192242656811418E-2</c:v>
                </c:pt>
                <c:pt idx="1812">
                  <c:v>6.1697482309432172E-2</c:v>
                </c:pt>
                <c:pt idx="1813">
                  <c:v>5.9708146554203194E-2</c:v>
                </c:pt>
                <c:pt idx="1814">
                  <c:v>5.4656738586478307E-2</c:v>
                </c:pt>
                <c:pt idx="1815">
                  <c:v>5.8695786202372979E-2</c:v>
                </c:pt>
                <c:pt idx="1816">
                  <c:v>5.9521712202678753E-2</c:v>
                </c:pt>
                <c:pt idx="1817">
                  <c:v>6.2093484631163653E-2</c:v>
                </c:pt>
                <c:pt idx="1818">
                  <c:v>5.9309191720032364E-2</c:v>
                </c:pt>
                <c:pt idx="1819">
                  <c:v>6.2789886633406608E-2</c:v>
                </c:pt>
                <c:pt idx="1820">
                  <c:v>5.875302799232756E-2</c:v>
                </c:pt>
                <c:pt idx="1821">
                  <c:v>5.7705003176891007E-2</c:v>
                </c:pt>
                <c:pt idx="1822">
                  <c:v>5.2937479691010605E-2</c:v>
                </c:pt>
                <c:pt idx="1823">
                  <c:v>5.5694983772182703E-2</c:v>
                </c:pt>
                <c:pt idx="1824">
                  <c:v>6.2102663985569635E-2</c:v>
                </c:pt>
                <c:pt idx="1825">
                  <c:v>6.384355219724186E-2</c:v>
                </c:pt>
                <c:pt idx="1826">
                  <c:v>7.1120485625309898E-2</c:v>
                </c:pt>
                <c:pt idx="1827">
                  <c:v>6.2178667992392259E-2</c:v>
                </c:pt>
                <c:pt idx="1828">
                  <c:v>7.3409724144414379E-2</c:v>
                </c:pt>
                <c:pt idx="1829">
                  <c:v>6.161952410184663E-2</c:v>
                </c:pt>
                <c:pt idx="1830">
                  <c:v>5.761664890703036E-2</c:v>
                </c:pt>
                <c:pt idx="1831">
                  <c:v>5.1770472617528075E-2</c:v>
                </c:pt>
                <c:pt idx="1832">
                  <c:v>5.6840338338314526E-2</c:v>
                </c:pt>
                <c:pt idx="1833">
                  <c:v>5.5508739654234605E-2</c:v>
                </c:pt>
                <c:pt idx="1834">
                  <c:v>5.702488074826053E-2</c:v>
                </c:pt>
                <c:pt idx="1835">
                  <c:v>6.8223059208050038E-2</c:v>
                </c:pt>
                <c:pt idx="1836">
                  <c:v>6.573186914724001E-2</c:v>
                </c:pt>
                <c:pt idx="1837">
                  <c:v>5.2658555663836315E-2</c:v>
                </c:pt>
                <c:pt idx="1838">
                  <c:v>5.8485916855517767E-2</c:v>
                </c:pt>
                <c:pt idx="1839">
                  <c:v>6.524822325922186E-2</c:v>
                </c:pt>
                <c:pt idx="1840">
                  <c:v>6.175134650057227E-2</c:v>
                </c:pt>
                <c:pt idx="1841">
                  <c:v>6.3498545254992461E-2</c:v>
                </c:pt>
                <c:pt idx="1842">
                  <c:v>5.7052720715884651E-2</c:v>
                </c:pt>
                <c:pt idx="1843">
                  <c:v>5.9125290473724501E-2</c:v>
                </c:pt>
                <c:pt idx="1844">
                  <c:v>6.3925039628554906E-2</c:v>
                </c:pt>
                <c:pt idx="1845">
                  <c:v>6.5696269241561314E-2</c:v>
                </c:pt>
                <c:pt idx="1846">
                  <c:v>6.639285962354026E-2</c:v>
                </c:pt>
                <c:pt idx="1847">
                  <c:v>6.1087368353001922E-2</c:v>
                </c:pt>
                <c:pt idx="1848">
                  <c:v>6.1552774261845494E-2</c:v>
                </c:pt>
                <c:pt idx="1849">
                  <c:v>5.9698609545117264E-2</c:v>
                </c:pt>
                <c:pt idx="1850">
                  <c:v>5.439654253505586E-2</c:v>
                </c:pt>
                <c:pt idx="1851">
                  <c:v>6.0818986337498528E-2</c:v>
                </c:pt>
                <c:pt idx="1852">
                  <c:v>5.7167415720128179E-2</c:v>
                </c:pt>
                <c:pt idx="1853">
                  <c:v>6.1814030244995051E-2</c:v>
                </c:pt>
                <c:pt idx="1854">
                  <c:v>5.5401504180625671E-2</c:v>
                </c:pt>
                <c:pt idx="1855">
                  <c:v>6.9084580781870589E-2</c:v>
                </c:pt>
                <c:pt idx="1856">
                  <c:v>5.3260309822440829E-2</c:v>
                </c:pt>
                <c:pt idx="1857">
                  <c:v>5.5542131156125704E-2</c:v>
                </c:pt>
                <c:pt idx="1858">
                  <c:v>5.9394130957592606E-2</c:v>
                </c:pt>
                <c:pt idx="1859">
                  <c:v>6.0418326372659807E-2</c:v>
                </c:pt>
                <c:pt idx="1860">
                  <c:v>6.154151495731406E-2</c:v>
                </c:pt>
                <c:pt idx="1861">
                  <c:v>6.2352933620747036E-2</c:v>
                </c:pt>
                <c:pt idx="1862">
                  <c:v>5.4353918543305998E-2</c:v>
                </c:pt>
                <c:pt idx="1863">
                  <c:v>6.8415304885288131E-2</c:v>
                </c:pt>
                <c:pt idx="1864">
                  <c:v>5.3479176428533788E-2</c:v>
                </c:pt>
                <c:pt idx="1865">
                  <c:v>6.5401923601093245E-2</c:v>
                </c:pt>
                <c:pt idx="1866">
                  <c:v>6.3572068439631146E-2</c:v>
                </c:pt>
                <c:pt idx="1867">
                  <c:v>6.3682879705184048E-2</c:v>
                </c:pt>
                <c:pt idx="1868">
                  <c:v>5.144597957674367E-2</c:v>
                </c:pt>
                <c:pt idx="1869">
                  <c:v>5.9026324834919604E-2</c:v>
                </c:pt>
                <c:pt idx="1870">
                  <c:v>5.9031267033207879E-2</c:v>
                </c:pt>
                <c:pt idx="1871">
                  <c:v>6.1475918409264849E-2</c:v>
                </c:pt>
                <c:pt idx="1872">
                  <c:v>5.3870179785040752E-2</c:v>
                </c:pt>
                <c:pt idx="1873">
                  <c:v>6.0664584841347728E-2</c:v>
                </c:pt>
                <c:pt idx="1874">
                  <c:v>6.0891896698952112E-2</c:v>
                </c:pt>
                <c:pt idx="1875">
                  <c:v>5.5380528478777669E-2</c:v>
                </c:pt>
                <c:pt idx="1876">
                  <c:v>6.9153365152546262E-2</c:v>
                </c:pt>
                <c:pt idx="1877">
                  <c:v>6.5078892336275576E-2</c:v>
                </c:pt>
                <c:pt idx="1878">
                  <c:v>5.6492813805421156E-2</c:v>
                </c:pt>
                <c:pt idx="1879">
                  <c:v>5.8300385858312397E-2</c:v>
                </c:pt>
                <c:pt idx="1880">
                  <c:v>6.147561461408331E-2</c:v>
                </c:pt>
                <c:pt idx="1881">
                  <c:v>6.1142396280357135E-2</c:v>
                </c:pt>
                <c:pt idx="1882">
                  <c:v>6.0587144166562253E-2</c:v>
                </c:pt>
                <c:pt idx="1883">
                  <c:v>5.7118965002835011E-2</c:v>
                </c:pt>
                <c:pt idx="1884">
                  <c:v>5.7940011620720593E-2</c:v>
                </c:pt>
                <c:pt idx="1885">
                  <c:v>5.9722960117414764E-2</c:v>
                </c:pt>
                <c:pt idx="1886">
                  <c:v>5.7746647329952626E-2</c:v>
                </c:pt>
                <c:pt idx="1887">
                  <c:v>6.0747515715454385E-2</c:v>
                </c:pt>
                <c:pt idx="1888">
                  <c:v>5.5717809434905355E-2</c:v>
                </c:pt>
                <c:pt idx="1889">
                  <c:v>6.3356028049626256E-2</c:v>
                </c:pt>
                <c:pt idx="1890">
                  <c:v>6.4393448197426151E-2</c:v>
                </c:pt>
                <c:pt idx="1891">
                  <c:v>6.9975696006909255E-2</c:v>
                </c:pt>
                <c:pt idx="1892">
                  <c:v>6.460734937074121E-2</c:v>
                </c:pt>
                <c:pt idx="1893">
                  <c:v>6.5816425726151762E-2</c:v>
                </c:pt>
                <c:pt idx="1894">
                  <c:v>6.5405036896218141E-2</c:v>
                </c:pt>
                <c:pt idx="1895">
                  <c:v>6.4829035583461939E-2</c:v>
                </c:pt>
                <c:pt idx="1896">
                  <c:v>6.4008572919369969E-2</c:v>
                </c:pt>
                <c:pt idx="1897">
                  <c:v>5.8864366824141888E-2</c:v>
                </c:pt>
                <c:pt idx="1898">
                  <c:v>6.8689438778954851E-2</c:v>
                </c:pt>
                <c:pt idx="1899">
                  <c:v>5.5301610614514524E-2</c:v>
                </c:pt>
                <c:pt idx="1900">
                  <c:v>5.7526391618792555E-2</c:v>
                </c:pt>
                <c:pt idx="1901">
                  <c:v>6.5712231759477893E-2</c:v>
                </c:pt>
                <c:pt idx="1902">
                  <c:v>6.861431343121692E-2</c:v>
                </c:pt>
                <c:pt idx="1903">
                  <c:v>6.9228718641159523E-2</c:v>
                </c:pt>
                <c:pt idx="1904">
                  <c:v>7.0485940385697707E-2</c:v>
                </c:pt>
                <c:pt idx="1905">
                  <c:v>5.974672750153831E-2</c:v>
                </c:pt>
                <c:pt idx="1906">
                  <c:v>5.7911261158823862E-2</c:v>
                </c:pt>
                <c:pt idx="1907">
                  <c:v>5.8720980924469132E-2</c:v>
                </c:pt>
                <c:pt idx="1908">
                  <c:v>5.71487938971421E-2</c:v>
                </c:pt>
                <c:pt idx="1909">
                  <c:v>6.8460084091162748E-2</c:v>
                </c:pt>
                <c:pt idx="1910">
                  <c:v>6.3488201378734524E-2</c:v>
                </c:pt>
                <c:pt idx="1911">
                  <c:v>6.4628139284703234E-2</c:v>
                </c:pt>
                <c:pt idx="1912">
                  <c:v>5.8150339717892248E-2</c:v>
                </c:pt>
                <c:pt idx="1913">
                  <c:v>5.2836110039472951E-2</c:v>
                </c:pt>
                <c:pt idx="1914">
                  <c:v>6.0720779017806245E-2</c:v>
                </c:pt>
                <c:pt idx="1915">
                  <c:v>5.5188859754195713E-2</c:v>
                </c:pt>
                <c:pt idx="1916">
                  <c:v>5.8427933816423895E-2</c:v>
                </c:pt>
                <c:pt idx="1917">
                  <c:v>6.1264041248783443E-2</c:v>
                </c:pt>
                <c:pt idx="1918">
                  <c:v>6.6306500788354761E-2</c:v>
                </c:pt>
                <c:pt idx="1919">
                  <c:v>6.1693172584066827E-2</c:v>
                </c:pt>
                <c:pt idx="1920">
                  <c:v>5.6853006293217073E-2</c:v>
                </c:pt>
                <c:pt idx="1921">
                  <c:v>6.2674128896436948E-2</c:v>
                </c:pt>
                <c:pt idx="1922">
                  <c:v>5.8201864382441668E-2</c:v>
                </c:pt>
                <c:pt idx="1923">
                  <c:v>6.6194727164833267E-2</c:v>
                </c:pt>
                <c:pt idx="1924">
                  <c:v>5.4047971806332737E-2</c:v>
                </c:pt>
                <c:pt idx="1925">
                  <c:v>5.2584888292206311E-2</c:v>
                </c:pt>
                <c:pt idx="1926">
                  <c:v>5.9448617111620292E-2</c:v>
                </c:pt>
                <c:pt idx="1927">
                  <c:v>5.6491542120158694E-2</c:v>
                </c:pt>
                <c:pt idx="1928">
                  <c:v>5.9203465770366774E-2</c:v>
                </c:pt>
                <c:pt idx="1929">
                  <c:v>6.5500739785154513E-2</c:v>
                </c:pt>
                <c:pt idx="1930">
                  <c:v>6.1665168467198501E-2</c:v>
                </c:pt>
                <c:pt idx="1931">
                  <c:v>6.8076498449346962E-2</c:v>
                </c:pt>
                <c:pt idx="1932">
                  <c:v>5.841743380385496E-2</c:v>
                </c:pt>
                <c:pt idx="1933">
                  <c:v>5.9036056423662359E-2</c:v>
                </c:pt>
                <c:pt idx="1934">
                  <c:v>5.6033815729881822E-2</c:v>
                </c:pt>
                <c:pt idx="1935">
                  <c:v>5.7719027074745785E-2</c:v>
                </c:pt>
                <c:pt idx="1936">
                  <c:v>5.8831476828176625E-2</c:v>
                </c:pt>
                <c:pt idx="1937">
                  <c:v>6.2041907763630277E-2</c:v>
                </c:pt>
                <c:pt idx="1938">
                  <c:v>5.2476846482872354E-2</c:v>
                </c:pt>
                <c:pt idx="1939">
                  <c:v>5.1764297612118405E-2</c:v>
                </c:pt>
                <c:pt idx="1940">
                  <c:v>6.1096923889817432E-2</c:v>
                </c:pt>
                <c:pt idx="1941">
                  <c:v>5.4384733645970927E-2</c:v>
                </c:pt>
                <c:pt idx="1942">
                  <c:v>5.6384895059987832E-2</c:v>
                </c:pt>
                <c:pt idx="1943">
                  <c:v>6.1377049839356976E-2</c:v>
                </c:pt>
                <c:pt idx="1944">
                  <c:v>5.1202177655808048E-2</c:v>
                </c:pt>
                <c:pt idx="1945">
                  <c:v>5.9729381747300317E-2</c:v>
                </c:pt>
                <c:pt idx="1946">
                  <c:v>6.4729485375942433E-2</c:v>
                </c:pt>
                <c:pt idx="1947">
                  <c:v>6.2624954936104441E-2</c:v>
                </c:pt>
                <c:pt idx="1948">
                  <c:v>5.6539840273235546E-2</c:v>
                </c:pt>
                <c:pt idx="1949">
                  <c:v>7.3227180785073676E-2</c:v>
                </c:pt>
                <c:pt idx="1950">
                  <c:v>7.6191956245615394E-2</c:v>
                </c:pt>
                <c:pt idx="1951">
                  <c:v>6.3932253688278776E-2</c:v>
                </c:pt>
                <c:pt idx="1952">
                  <c:v>5.3263834378232733E-2</c:v>
                </c:pt>
                <c:pt idx="1953">
                  <c:v>5.722193768669552E-2</c:v>
                </c:pt>
                <c:pt idx="1954">
                  <c:v>6.3339300523405806E-2</c:v>
                </c:pt>
                <c:pt idx="1955">
                  <c:v>6.5020228486374773E-2</c:v>
                </c:pt>
                <c:pt idx="1956">
                  <c:v>5.8053070085254732E-2</c:v>
                </c:pt>
                <c:pt idx="1957">
                  <c:v>5.3669306153245465E-2</c:v>
                </c:pt>
                <c:pt idx="1958">
                  <c:v>5.905687163604037E-2</c:v>
                </c:pt>
                <c:pt idx="1959">
                  <c:v>5.5564721702972511E-2</c:v>
                </c:pt>
                <c:pt idx="1960">
                  <c:v>6.6617242072850247E-2</c:v>
                </c:pt>
                <c:pt idx="1961">
                  <c:v>5.9885536301177926E-2</c:v>
                </c:pt>
                <c:pt idx="1962">
                  <c:v>5.4917430861936539E-2</c:v>
                </c:pt>
                <c:pt idx="1963">
                  <c:v>5.7606840826637959E-2</c:v>
                </c:pt>
                <c:pt idx="1964">
                  <c:v>5.5703039741535114E-2</c:v>
                </c:pt>
                <c:pt idx="1965">
                  <c:v>5.8889571650234639E-2</c:v>
                </c:pt>
                <c:pt idx="1966">
                  <c:v>7.1369724262006953E-2</c:v>
                </c:pt>
                <c:pt idx="1967">
                  <c:v>6.0048450931651016E-2</c:v>
                </c:pt>
                <c:pt idx="1968">
                  <c:v>6.2400082574107986E-2</c:v>
                </c:pt>
                <c:pt idx="1969">
                  <c:v>6.5591426557153179E-2</c:v>
                </c:pt>
                <c:pt idx="1970">
                  <c:v>5.6810658942202809E-2</c:v>
                </c:pt>
                <c:pt idx="1971">
                  <c:v>6.0059262212438798E-2</c:v>
                </c:pt>
                <c:pt idx="1972">
                  <c:v>6.0005394702206657E-2</c:v>
                </c:pt>
                <c:pt idx="1973">
                  <c:v>5.9691196966315016E-2</c:v>
                </c:pt>
                <c:pt idx="1974">
                  <c:v>6.1743428762345662E-2</c:v>
                </c:pt>
                <c:pt idx="1975">
                  <c:v>6.1448244166555741E-2</c:v>
                </c:pt>
                <c:pt idx="1976">
                  <c:v>5.319947374177051E-2</c:v>
                </c:pt>
                <c:pt idx="1977">
                  <c:v>6.7313089427930642E-2</c:v>
                </c:pt>
                <c:pt idx="1978">
                  <c:v>5.619427176837645E-2</c:v>
                </c:pt>
                <c:pt idx="1979">
                  <c:v>6.1127463608479898E-2</c:v>
                </c:pt>
                <c:pt idx="1980">
                  <c:v>5.8364962788698786E-2</c:v>
                </c:pt>
                <c:pt idx="1981">
                  <c:v>6.5522246962878963E-2</c:v>
                </c:pt>
                <c:pt idx="1982">
                  <c:v>5.2713503280333932E-2</c:v>
                </c:pt>
                <c:pt idx="1983">
                  <c:v>6.6737344153695602E-2</c:v>
                </c:pt>
                <c:pt idx="1984">
                  <c:v>5.7640444461733477E-2</c:v>
                </c:pt>
                <c:pt idx="1985">
                  <c:v>6.6116340938679991E-2</c:v>
                </c:pt>
                <c:pt idx="1986">
                  <c:v>6.1220577998280949E-2</c:v>
                </c:pt>
                <c:pt idx="1987">
                  <c:v>5.5481122290906834E-2</c:v>
                </c:pt>
                <c:pt idx="1988">
                  <c:v>6.4776627977753493E-2</c:v>
                </c:pt>
                <c:pt idx="1989">
                  <c:v>5.7971495713592551E-2</c:v>
                </c:pt>
                <c:pt idx="1990">
                  <c:v>5.6419400144294515E-2</c:v>
                </c:pt>
                <c:pt idx="1991">
                  <c:v>6.2486011492902324E-2</c:v>
                </c:pt>
                <c:pt idx="1992">
                  <c:v>6.1886006479736154E-2</c:v>
                </c:pt>
                <c:pt idx="1993">
                  <c:v>6.4406638321630044E-2</c:v>
                </c:pt>
                <c:pt idx="1994">
                  <c:v>5.7708100075414742E-2</c:v>
                </c:pt>
                <c:pt idx="1995">
                  <c:v>6.7680826245770001E-2</c:v>
                </c:pt>
                <c:pt idx="1996">
                  <c:v>5.5984989332397851E-2</c:v>
                </c:pt>
                <c:pt idx="1997">
                  <c:v>5.6310620834737431E-2</c:v>
                </c:pt>
                <c:pt idx="1998">
                  <c:v>5.7721004464474597E-2</c:v>
                </c:pt>
                <c:pt idx="1999">
                  <c:v>5.7379992083042897E-2</c:v>
                </c:pt>
                <c:pt idx="2000">
                  <c:v>6.8319581701597701E-2</c:v>
                </c:pt>
                <c:pt idx="2001">
                  <c:v>6.1339513697411675E-2</c:v>
                </c:pt>
                <c:pt idx="2002">
                  <c:v>7.0182776428833943E-2</c:v>
                </c:pt>
                <c:pt idx="2003">
                  <c:v>6.2827649982244368E-2</c:v>
                </c:pt>
                <c:pt idx="2004">
                  <c:v>5.3846427692666572E-2</c:v>
                </c:pt>
                <c:pt idx="2005">
                  <c:v>5.9702999715525513E-2</c:v>
                </c:pt>
                <c:pt idx="2006">
                  <c:v>6.4299168419523017E-2</c:v>
                </c:pt>
                <c:pt idx="2007">
                  <c:v>7.2556081023871344E-2</c:v>
                </c:pt>
                <c:pt idx="2008">
                  <c:v>5.9398523071774394E-2</c:v>
                </c:pt>
                <c:pt idx="2009">
                  <c:v>5.7550411245072916E-2</c:v>
                </c:pt>
                <c:pt idx="2010">
                  <c:v>6.4028862242311191E-2</c:v>
                </c:pt>
                <c:pt idx="2011">
                  <c:v>6.3461935205421788E-2</c:v>
                </c:pt>
                <c:pt idx="2012">
                  <c:v>5.9477600735206158E-2</c:v>
                </c:pt>
                <c:pt idx="2013">
                  <c:v>6.7374272388359607E-2</c:v>
                </c:pt>
                <c:pt idx="2014">
                  <c:v>6.0027971338641954E-2</c:v>
                </c:pt>
                <c:pt idx="2015">
                  <c:v>6.8259842443468485E-2</c:v>
                </c:pt>
                <c:pt idx="2016">
                  <c:v>5.8709969743872249E-2</c:v>
                </c:pt>
                <c:pt idx="2017">
                  <c:v>5.7977439755874147E-2</c:v>
                </c:pt>
                <c:pt idx="2018">
                  <c:v>6.7316979671467075E-2</c:v>
                </c:pt>
                <c:pt idx="2019">
                  <c:v>5.8836814775746531E-2</c:v>
                </c:pt>
                <c:pt idx="2020">
                  <c:v>5.9779147304053114E-2</c:v>
                </c:pt>
                <c:pt idx="2021">
                  <c:v>6.58946111459245E-2</c:v>
                </c:pt>
                <c:pt idx="2022">
                  <c:v>5.8032939246114128E-2</c:v>
                </c:pt>
                <c:pt idx="2023">
                  <c:v>6.1620052268586585E-2</c:v>
                </c:pt>
                <c:pt idx="2024">
                  <c:v>6.4658471029536604E-2</c:v>
                </c:pt>
                <c:pt idx="2025">
                  <c:v>5.9155301539668394E-2</c:v>
                </c:pt>
                <c:pt idx="2026">
                  <c:v>5.557752172783826E-2</c:v>
                </c:pt>
                <c:pt idx="2027">
                  <c:v>5.9708257009499659E-2</c:v>
                </c:pt>
                <c:pt idx="2028">
                  <c:v>5.4750226987788239E-2</c:v>
                </c:pt>
                <c:pt idx="2029">
                  <c:v>6.1884473604766586E-2</c:v>
                </c:pt>
                <c:pt idx="2030">
                  <c:v>5.4927233506364401E-2</c:v>
                </c:pt>
                <c:pt idx="2031">
                  <c:v>6.2883005480018669E-2</c:v>
                </c:pt>
                <c:pt idx="2032">
                  <c:v>6.4674972754880142E-2</c:v>
                </c:pt>
                <c:pt idx="2033">
                  <c:v>5.5563351740201015E-2</c:v>
                </c:pt>
                <c:pt idx="2034">
                  <c:v>5.6043737227048161E-2</c:v>
                </c:pt>
                <c:pt idx="2035">
                  <c:v>5.9949752571421655E-2</c:v>
                </c:pt>
                <c:pt idx="2036">
                  <c:v>5.6223204928745767E-2</c:v>
                </c:pt>
                <c:pt idx="2037">
                  <c:v>5.9474404619976787E-2</c:v>
                </c:pt>
                <c:pt idx="2038">
                  <c:v>6.0624493758710402E-2</c:v>
                </c:pt>
                <c:pt idx="2039">
                  <c:v>6.5322407182747524E-2</c:v>
                </c:pt>
                <c:pt idx="2040">
                  <c:v>5.5497606544585354E-2</c:v>
                </c:pt>
                <c:pt idx="2041">
                  <c:v>8.2176105790898721E-2</c:v>
                </c:pt>
                <c:pt idx="2042">
                  <c:v>6.2886798348323461E-2</c:v>
                </c:pt>
                <c:pt idx="2043">
                  <c:v>5.4977830338948555E-2</c:v>
                </c:pt>
                <c:pt idx="2044">
                  <c:v>6.1140116409253945E-2</c:v>
                </c:pt>
                <c:pt idx="2045">
                  <c:v>6.3500583821576612E-2</c:v>
                </c:pt>
                <c:pt idx="2046">
                  <c:v>6.4423751252204148E-2</c:v>
                </c:pt>
                <c:pt idx="2047">
                  <c:v>5.9056197873781947E-2</c:v>
                </c:pt>
                <c:pt idx="2048">
                  <c:v>5.5717836352425325E-2</c:v>
                </c:pt>
                <c:pt idx="2049">
                  <c:v>6.0772676869922701E-2</c:v>
                </c:pt>
                <c:pt idx="2050">
                  <c:v>5.6483678479953454E-2</c:v>
                </c:pt>
                <c:pt idx="2051">
                  <c:v>5.4953880339799852E-2</c:v>
                </c:pt>
                <c:pt idx="2052">
                  <c:v>6.0576203888846922E-2</c:v>
                </c:pt>
                <c:pt idx="2053">
                  <c:v>6.0727717763760125E-2</c:v>
                </c:pt>
                <c:pt idx="2054">
                  <c:v>6.1743899525103285E-2</c:v>
                </c:pt>
                <c:pt idx="2055">
                  <c:v>5.7563813963271405E-2</c:v>
                </c:pt>
                <c:pt idx="2056">
                  <c:v>6.0152243948700626E-2</c:v>
                </c:pt>
                <c:pt idx="2057">
                  <c:v>5.5954684674741781E-2</c:v>
                </c:pt>
                <c:pt idx="2058">
                  <c:v>5.2599925637747326E-2</c:v>
                </c:pt>
                <c:pt idx="2059">
                  <c:v>7.0004210991960442E-2</c:v>
                </c:pt>
                <c:pt idx="2060">
                  <c:v>6.5012540935125901E-2</c:v>
                </c:pt>
                <c:pt idx="2061">
                  <c:v>5.603172674449193E-2</c:v>
                </c:pt>
                <c:pt idx="2062">
                  <c:v>5.514778221158112E-2</c:v>
                </c:pt>
                <c:pt idx="2063">
                  <c:v>5.6792921654946288E-2</c:v>
                </c:pt>
                <c:pt idx="2064">
                  <c:v>6.6684369087503359E-2</c:v>
                </c:pt>
                <c:pt idx="2065">
                  <c:v>5.3891473695951618E-2</c:v>
                </c:pt>
                <c:pt idx="2066">
                  <c:v>6.5554845851453242E-2</c:v>
                </c:pt>
                <c:pt idx="2067">
                  <c:v>6.6518865859713061E-2</c:v>
                </c:pt>
                <c:pt idx="2068">
                  <c:v>6.1253766646508653E-2</c:v>
                </c:pt>
                <c:pt idx="2069">
                  <c:v>7.607264167009313E-2</c:v>
                </c:pt>
                <c:pt idx="2070">
                  <c:v>6.1164094801450561E-2</c:v>
                </c:pt>
                <c:pt idx="2071">
                  <c:v>5.6458795559257327E-2</c:v>
                </c:pt>
                <c:pt idx="2072">
                  <c:v>6.2778042493747535E-2</c:v>
                </c:pt>
                <c:pt idx="2073">
                  <c:v>5.8803675212182195E-2</c:v>
                </c:pt>
                <c:pt idx="2074">
                  <c:v>5.954695018585824E-2</c:v>
                </c:pt>
                <c:pt idx="2075">
                  <c:v>6.0206494442042041E-2</c:v>
                </c:pt>
                <c:pt idx="2076">
                  <c:v>6.2320904455480913E-2</c:v>
                </c:pt>
                <c:pt idx="2077">
                  <c:v>6.6113861134842938E-2</c:v>
                </c:pt>
                <c:pt idx="2078">
                  <c:v>5.6777874287309626E-2</c:v>
                </c:pt>
                <c:pt idx="2079">
                  <c:v>5.5483186025284598E-2</c:v>
                </c:pt>
                <c:pt idx="2080">
                  <c:v>6.006944744909605E-2</c:v>
                </c:pt>
                <c:pt idx="2081">
                  <c:v>6.6756913903484774E-2</c:v>
                </c:pt>
                <c:pt idx="2082">
                  <c:v>6.7441116335025544E-2</c:v>
                </c:pt>
                <c:pt idx="2083">
                  <c:v>5.844617099090918E-2</c:v>
                </c:pt>
                <c:pt idx="2084">
                  <c:v>6.2785694128293323E-2</c:v>
                </c:pt>
                <c:pt idx="2085">
                  <c:v>5.1337068144293618E-2</c:v>
                </c:pt>
                <c:pt idx="2086">
                  <c:v>6.2840894521838789E-2</c:v>
                </c:pt>
                <c:pt idx="2087">
                  <c:v>6.2792050418965406E-2</c:v>
                </c:pt>
                <c:pt idx="2088">
                  <c:v>5.8897057723373294E-2</c:v>
                </c:pt>
                <c:pt idx="2089">
                  <c:v>5.4145730843779237E-2</c:v>
                </c:pt>
                <c:pt idx="2090">
                  <c:v>6.2142891053840521E-2</c:v>
                </c:pt>
                <c:pt idx="2091">
                  <c:v>6.07388070901538E-2</c:v>
                </c:pt>
                <c:pt idx="2092">
                  <c:v>5.9942452496930698E-2</c:v>
                </c:pt>
                <c:pt idx="2093">
                  <c:v>6.2842605506728599E-2</c:v>
                </c:pt>
                <c:pt idx="2094">
                  <c:v>6.6391273041496945E-2</c:v>
                </c:pt>
                <c:pt idx="2095">
                  <c:v>6.5145903126042889E-2</c:v>
                </c:pt>
                <c:pt idx="2096">
                  <c:v>6.2635776388333453E-2</c:v>
                </c:pt>
                <c:pt idx="2097">
                  <c:v>5.6755461314862372E-2</c:v>
                </c:pt>
                <c:pt idx="2098">
                  <c:v>6.4703922309873027E-2</c:v>
                </c:pt>
                <c:pt idx="2099">
                  <c:v>5.3221423364428304E-2</c:v>
                </c:pt>
                <c:pt idx="2100">
                  <c:v>6.1232123887667626E-2</c:v>
                </c:pt>
                <c:pt idx="2101">
                  <c:v>6.1962093699590132E-2</c:v>
                </c:pt>
                <c:pt idx="2102">
                  <c:v>6.3563272416165453E-2</c:v>
                </c:pt>
                <c:pt idx="2103">
                  <c:v>5.9231888744060407E-2</c:v>
                </c:pt>
                <c:pt idx="2104">
                  <c:v>5.933537140490875E-2</c:v>
                </c:pt>
                <c:pt idx="2105">
                  <c:v>5.2094633357640995E-2</c:v>
                </c:pt>
                <c:pt idx="2106">
                  <c:v>5.877410662932131E-2</c:v>
                </c:pt>
                <c:pt idx="2107">
                  <c:v>6.5314696195045305E-2</c:v>
                </c:pt>
                <c:pt idx="2108">
                  <c:v>6.4658205603337501E-2</c:v>
                </c:pt>
                <c:pt idx="2109">
                  <c:v>5.5439982813668659E-2</c:v>
                </c:pt>
                <c:pt idx="2110">
                  <c:v>5.5056851337120995E-2</c:v>
                </c:pt>
                <c:pt idx="2111">
                  <c:v>6.5446175576780535E-2</c:v>
                </c:pt>
                <c:pt idx="2112">
                  <c:v>5.626347198220779E-2</c:v>
                </c:pt>
                <c:pt idx="2113">
                  <c:v>5.6774801159710189E-2</c:v>
                </c:pt>
                <c:pt idx="2114">
                  <c:v>6.5898491346693497E-2</c:v>
                </c:pt>
                <c:pt idx="2115">
                  <c:v>5.9958568294963571E-2</c:v>
                </c:pt>
                <c:pt idx="2116">
                  <c:v>6.2627054760586498E-2</c:v>
                </c:pt>
                <c:pt idx="2117">
                  <c:v>6.9826391309211339E-2</c:v>
                </c:pt>
                <c:pt idx="2118">
                  <c:v>6.4579762242931465E-2</c:v>
                </c:pt>
                <c:pt idx="2119">
                  <c:v>6.0133012156320415E-2</c:v>
                </c:pt>
                <c:pt idx="2120">
                  <c:v>5.5887899250362486E-2</c:v>
                </c:pt>
                <c:pt idx="2121">
                  <c:v>6.412497869913189E-2</c:v>
                </c:pt>
                <c:pt idx="2122">
                  <c:v>5.7698513947427872E-2</c:v>
                </c:pt>
                <c:pt idx="2123">
                  <c:v>5.3658573457306138E-2</c:v>
                </c:pt>
                <c:pt idx="2124">
                  <c:v>6.2278853730242487E-2</c:v>
                </c:pt>
                <c:pt idx="2125">
                  <c:v>6.438431021487831E-2</c:v>
                </c:pt>
                <c:pt idx="2126">
                  <c:v>6.0625039694317137E-2</c:v>
                </c:pt>
                <c:pt idx="2127">
                  <c:v>5.8109251935992048E-2</c:v>
                </c:pt>
                <c:pt idx="2128">
                  <c:v>5.6176307078334153E-2</c:v>
                </c:pt>
                <c:pt idx="2129">
                  <c:v>6.4146609201050198E-2</c:v>
                </c:pt>
                <c:pt idx="2130">
                  <c:v>5.555041149795488E-2</c:v>
                </c:pt>
                <c:pt idx="2131">
                  <c:v>6.0289774898253268E-2</c:v>
                </c:pt>
                <c:pt idx="2132">
                  <c:v>6.9568943914402104E-2</c:v>
                </c:pt>
                <c:pt idx="2133">
                  <c:v>6.4659252877213927E-2</c:v>
                </c:pt>
                <c:pt idx="2134">
                  <c:v>5.2061364656685566E-2</c:v>
                </c:pt>
                <c:pt idx="2135">
                  <c:v>5.5295352615328107E-2</c:v>
                </c:pt>
                <c:pt idx="2136">
                  <c:v>6.4182221297375094E-2</c:v>
                </c:pt>
                <c:pt idx="2137">
                  <c:v>7.4354623347844359E-2</c:v>
                </c:pt>
                <c:pt idx="2138">
                  <c:v>6.4518346939055352E-2</c:v>
                </c:pt>
                <c:pt idx="2139">
                  <c:v>6.1221770573426329E-2</c:v>
                </c:pt>
                <c:pt idx="2140">
                  <c:v>6.6504922254249935E-2</c:v>
                </c:pt>
                <c:pt idx="2141">
                  <c:v>5.5645965853225066E-2</c:v>
                </c:pt>
                <c:pt idx="2142">
                  <c:v>5.7085983332847666E-2</c:v>
                </c:pt>
                <c:pt idx="2143">
                  <c:v>7.3208973743658409E-2</c:v>
                </c:pt>
                <c:pt idx="2144">
                  <c:v>7.8031479611965757E-2</c:v>
                </c:pt>
                <c:pt idx="2145">
                  <c:v>6.5113646934785385E-2</c:v>
                </c:pt>
                <c:pt idx="2146">
                  <c:v>5.8482834296961654E-2</c:v>
                </c:pt>
                <c:pt idx="2147">
                  <c:v>5.4985383831437834E-2</c:v>
                </c:pt>
                <c:pt idx="2148">
                  <c:v>5.8184107409027234E-2</c:v>
                </c:pt>
                <c:pt idx="2149">
                  <c:v>5.9156401648445052E-2</c:v>
                </c:pt>
                <c:pt idx="2150">
                  <c:v>5.5791723869762312E-2</c:v>
                </c:pt>
                <c:pt idx="2151">
                  <c:v>6.5664277112852665E-2</c:v>
                </c:pt>
                <c:pt idx="2152">
                  <c:v>6.6234644942169227E-2</c:v>
                </c:pt>
                <c:pt idx="2153">
                  <c:v>6.3924151483137376E-2</c:v>
                </c:pt>
                <c:pt idx="2154">
                  <c:v>6.2191072719158962E-2</c:v>
                </c:pt>
                <c:pt idx="2155">
                  <c:v>6.076058420887008E-2</c:v>
                </c:pt>
                <c:pt idx="2156">
                  <c:v>5.7245583371069962E-2</c:v>
                </c:pt>
                <c:pt idx="2157">
                  <c:v>6.1869883517076958E-2</c:v>
                </c:pt>
                <c:pt idx="2158">
                  <c:v>6.1341537451245036E-2</c:v>
                </c:pt>
                <c:pt idx="2159">
                  <c:v>6.1165984866400513E-2</c:v>
                </c:pt>
                <c:pt idx="2160">
                  <c:v>5.4248094473813263E-2</c:v>
                </c:pt>
                <c:pt idx="2161">
                  <c:v>5.8879000446890081E-2</c:v>
                </c:pt>
                <c:pt idx="2162">
                  <c:v>6.9709064206456658E-2</c:v>
                </c:pt>
                <c:pt idx="2163">
                  <c:v>5.9151383068392904E-2</c:v>
                </c:pt>
                <c:pt idx="2164">
                  <c:v>5.6977193531579817E-2</c:v>
                </c:pt>
                <c:pt idx="2165">
                  <c:v>5.9022284422823222E-2</c:v>
                </c:pt>
                <c:pt idx="2166">
                  <c:v>5.4205551004049488E-2</c:v>
                </c:pt>
                <c:pt idx="2167">
                  <c:v>6.510275424332139E-2</c:v>
                </c:pt>
                <c:pt idx="2168">
                  <c:v>5.7824348304255591E-2</c:v>
                </c:pt>
                <c:pt idx="2169">
                  <c:v>6.2222828807279203E-2</c:v>
                </c:pt>
                <c:pt idx="2170">
                  <c:v>5.2452643415804259E-2</c:v>
                </c:pt>
                <c:pt idx="2171">
                  <c:v>6.3968251999922371E-2</c:v>
                </c:pt>
                <c:pt idx="2172">
                  <c:v>6.0517866674120659E-2</c:v>
                </c:pt>
                <c:pt idx="2173">
                  <c:v>6.2958805114116501E-2</c:v>
                </c:pt>
                <c:pt idx="2174">
                  <c:v>6.6423694446789625E-2</c:v>
                </c:pt>
                <c:pt idx="2175">
                  <c:v>6.1787665021911131E-2</c:v>
                </c:pt>
                <c:pt idx="2176">
                  <c:v>5.5576454230905181E-2</c:v>
                </c:pt>
                <c:pt idx="2177">
                  <c:v>5.6243501842878456E-2</c:v>
                </c:pt>
                <c:pt idx="2178">
                  <c:v>6.0696903492799603E-2</c:v>
                </c:pt>
                <c:pt idx="2179">
                  <c:v>6.4432132062157477E-2</c:v>
                </c:pt>
                <c:pt idx="2180">
                  <c:v>5.4559415948953673E-2</c:v>
                </c:pt>
                <c:pt idx="2181">
                  <c:v>5.8010156535919462E-2</c:v>
                </c:pt>
                <c:pt idx="2182">
                  <c:v>6.0742499787922385E-2</c:v>
                </c:pt>
                <c:pt idx="2183">
                  <c:v>7.764872880866823E-2</c:v>
                </c:pt>
                <c:pt idx="2184">
                  <c:v>6.3983997511185373E-2</c:v>
                </c:pt>
                <c:pt idx="2185">
                  <c:v>6.4695611377780862E-2</c:v>
                </c:pt>
                <c:pt idx="2186">
                  <c:v>6.6086110593054678E-2</c:v>
                </c:pt>
                <c:pt idx="2187">
                  <c:v>6.8638091243458807E-2</c:v>
                </c:pt>
                <c:pt idx="2188">
                  <c:v>5.421331214942119E-2</c:v>
                </c:pt>
                <c:pt idx="2189">
                  <c:v>5.8958254231654801E-2</c:v>
                </c:pt>
                <c:pt idx="2190">
                  <c:v>6.7565848801972056E-2</c:v>
                </c:pt>
                <c:pt idx="2191">
                  <c:v>5.7707211689769757E-2</c:v>
                </c:pt>
                <c:pt idx="2192">
                  <c:v>5.575112131841458E-2</c:v>
                </c:pt>
                <c:pt idx="2193">
                  <c:v>6.0932245729558222E-2</c:v>
                </c:pt>
                <c:pt idx="2194">
                  <c:v>5.6023029898333986E-2</c:v>
                </c:pt>
                <c:pt idx="2195">
                  <c:v>6.0698620052811597E-2</c:v>
                </c:pt>
                <c:pt idx="2196">
                  <c:v>5.9538900367278692E-2</c:v>
                </c:pt>
                <c:pt idx="2197">
                  <c:v>5.1364933210072648E-2</c:v>
                </c:pt>
                <c:pt idx="2198">
                  <c:v>5.8312855613375951E-2</c:v>
                </c:pt>
                <c:pt idx="2199">
                  <c:v>5.643039563784142E-2</c:v>
                </c:pt>
                <c:pt idx="2200">
                  <c:v>5.7580482902648743E-2</c:v>
                </c:pt>
                <c:pt idx="2201">
                  <c:v>6.7213343082173568E-2</c:v>
                </c:pt>
                <c:pt idx="2202">
                  <c:v>6.7656414565714126E-2</c:v>
                </c:pt>
                <c:pt idx="2203">
                  <c:v>6.7907151708961264E-2</c:v>
                </c:pt>
                <c:pt idx="2204">
                  <c:v>6.0341601782434341E-2</c:v>
                </c:pt>
                <c:pt idx="2205">
                  <c:v>6.8644067070008266E-2</c:v>
                </c:pt>
                <c:pt idx="2206">
                  <c:v>6.6268020126025395E-2</c:v>
                </c:pt>
                <c:pt idx="2207">
                  <c:v>6.5003664102487896E-2</c:v>
                </c:pt>
                <c:pt idx="2208">
                  <c:v>6.0067499731306227E-2</c:v>
                </c:pt>
                <c:pt idx="2209">
                  <c:v>5.7889686483400683E-2</c:v>
                </c:pt>
                <c:pt idx="2210">
                  <c:v>6.3640217438637028E-2</c:v>
                </c:pt>
                <c:pt idx="2211">
                  <c:v>6.6428663412724978E-2</c:v>
                </c:pt>
                <c:pt idx="2212">
                  <c:v>5.4526544997970938E-2</c:v>
                </c:pt>
                <c:pt idx="2213">
                  <c:v>6.149352314535142E-2</c:v>
                </c:pt>
                <c:pt idx="2214">
                  <c:v>6.6154365167830326E-2</c:v>
                </c:pt>
                <c:pt idx="2215">
                  <c:v>5.3686091306348944E-2</c:v>
                </c:pt>
                <c:pt idx="2216">
                  <c:v>5.7211136869798146E-2</c:v>
                </c:pt>
                <c:pt idx="2217">
                  <c:v>6.3568847653942551E-2</c:v>
                </c:pt>
                <c:pt idx="2218">
                  <c:v>6.3240658081646542E-2</c:v>
                </c:pt>
                <c:pt idx="2219">
                  <c:v>6.0383850389086426E-2</c:v>
                </c:pt>
                <c:pt idx="2220">
                  <c:v>5.8353381856993229E-2</c:v>
                </c:pt>
                <c:pt idx="2221">
                  <c:v>6.3364403373915731E-2</c:v>
                </c:pt>
                <c:pt idx="2222">
                  <c:v>6.7292983433770312E-2</c:v>
                </c:pt>
                <c:pt idx="2223">
                  <c:v>6.1591879762807382E-2</c:v>
                </c:pt>
                <c:pt idx="2224">
                  <c:v>5.7828922813749857E-2</c:v>
                </c:pt>
                <c:pt idx="2225">
                  <c:v>6.1419846609949674E-2</c:v>
                </c:pt>
                <c:pt idx="2226">
                  <c:v>6.3941849737223944E-2</c:v>
                </c:pt>
                <c:pt idx="2227">
                  <c:v>5.6656058104588812E-2</c:v>
                </c:pt>
                <c:pt idx="2228">
                  <c:v>6.0946671128970328E-2</c:v>
                </c:pt>
                <c:pt idx="2229">
                  <c:v>6.4346378127005582E-2</c:v>
                </c:pt>
                <c:pt idx="2230">
                  <c:v>5.9123557976812978E-2</c:v>
                </c:pt>
                <c:pt idx="2231">
                  <c:v>6.0901667672236912E-2</c:v>
                </c:pt>
                <c:pt idx="2232">
                  <c:v>5.8929303143442816E-2</c:v>
                </c:pt>
                <c:pt idx="2233">
                  <c:v>6.4353026342901437E-2</c:v>
                </c:pt>
                <c:pt idx="2234">
                  <c:v>5.4044935170553095E-2</c:v>
                </c:pt>
                <c:pt idx="2235">
                  <c:v>6.8048390165181882E-2</c:v>
                </c:pt>
                <c:pt idx="2236">
                  <c:v>5.8407218120598556E-2</c:v>
                </c:pt>
                <c:pt idx="2237">
                  <c:v>6.3598486665440185E-2</c:v>
                </c:pt>
                <c:pt idx="2238">
                  <c:v>5.5415154190088176E-2</c:v>
                </c:pt>
                <c:pt idx="2239">
                  <c:v>6.5446295290797388E-2</c:v>
                </c:pt>
                <c:pt idx="2240">
                  <c:v>6.436730135653293E-2</c:v>
                </c:pt>
                <c:pt idx="2241">
                  <c:v>6.3141574141326137E-2</c:v>
                </c:pt>
                <c:pt idx="2242">
                  <c:v>5.7044117688859551E-2</c:v>
                </c:pt>
                <c:pt idx="2243">
                  <c:v>6.008446496848284E-2</c:v>
                </c:pt>
                <c:pt idx="2244">
                  <c:v>6.1641310203736172E-2</c:v>
                </c:pt>
                <c:pt idx="2245">
                  <c:v>6.8184201652488854E-2</c:v>
                </c:pt>
                <c:pt idx="2246">
                  <c:v>7.2803226756738587E-2</c:v>
                </c:pt>
                <c:pt idx="2247">
                  <c:v>6.5952602292060722E-2</c:v>
                </c:pt>
                <c:pt idx="2248">
                  <c:v>5.592867864992021E-2</c:v>
                </c:pt>
                <c:pt idx="2249">
                  <c:v>6.0537661161397388E-2</c:v>
                </c:pt>
                <c:pt idx="2250">
                  <c:v>6.0870114824899527E-2</c:v>
                </c:pt>
                <c:pt idx="2251">
                  <c:v>5.9165542653022402E-2</c:v>
                </c:pt>
                <c:pt idx="2252">
                  <c:v>5.4006858667462028E-2</c:v>
                </c:pt>
                <c:pt idx="2253">
                  <c:v>6.467576077600215E-2</c:v>
                </c:pt>
                <c:pt idx="2254">
                  <c:v>6.4886666831090345E-2</c:v>
                </c:pt>
                <c:pt idx="2255">
                  <c:v>7.0575052336039792E-2</c:v>
                </c:pt>
                <c:pt idx="2256">
                  <c:v>5.3112490603441996E-2</c:v>
                </c:pt>
                <c:pt idx="2257">
                  <c:v>6.3755591985278734E-2</c:v>
                </c:pt>
                <c:pt idx="2258">
                  <c:v>6.2513740731744358E-2</c:v>
                </c:pt>
                <c:pt idx="2259">
                  <c:v>6.4893320522557765E-2</c:v>
                </c:pt>
                <c:pt idx="2260">
                  <c:v>6.7217358780616424E-2</c:v>
                </c:pt>
                <c:pt idx="2261">
                  <c:v>6.0114417098512736E-2</c:v>
                </c:pt>
                <c:pt idx="2262">
                  <c:v>6.4036942555392815E-2</c:v>
                </c:pt>
                <c:pt idx="2263">
                  <c:v>6.1779922575849029E-2</c:v>
                </c:pt>
                <c:pt idx="2264">
                  <c:v>6.8405636913241724E-2</c:v>
                </c:pt>
                <c:pt idx="2265">
                  <c:v>6.2830674587438587E-2</c:v>
                </c:pt>
                <c:pt idx="2266">
                  <c:v>6.4761399699680547E-2</c:v>
                </c:pt>
                <c:pt idx="2267">
                  <c:v>6.1064343888645546E-2</c:v>
                </c:pt>
                <c:pt idx="2268">
                  <c:v>5.4191059556283533E-2</c:v>
                </c:pt>
                <c:pt idx="2269">
                  <c:v>6.8434126645978699E-2</c:v>
                </c:pt>
                <c:pt idx="2270">
                  <c:v>5.4350045696237033E-2</c:v>
                </c:pt>
                <c:pt idx="2271">
                  <c:v>5.8834853963879809E-2</c:v>
                </c:pt>
                <c:pt idx="2272">
                  <c:v>6.3014519223783816E-2</c:v>
                </c:pt>
                <c:pt idx="2273">
                  <c:v>6.0355995855314572E-2</c:v>
                </c:pt>
                <c:pt idx="2274">
                  <c:v>6.2033843109705639E-2</c:v>
                </c:pt>
                <c:pt idx="2275">
                  <c:v>6.4149456457253409E-2</c:v>
                </c:pt>
                <c:pt idx="2276">
                  <c:v>6.1310439297373474E-2</c:v>
                </c:pt>
                <c:pt idx="2277">
                  <c:v>6.2119638213718499E-2</c:v>
                </c:pt>
                <c:pt idx="2278">
                  <c:v>5.7425474533283033E-2</c:v>
                </c:pt>
                <c:pt idx="2279">
                  <c:v>6.7038703556076731E-2</c:v>
                </c:pt>
                <c:pt idx="2280">
                  <c:v>6.2697422049759741E-2</c:v>
                </c:pt>
                <c:pt idx="2281">
                  <c:v>6.6957950978748973E-2</c:v>
                </c:pt>
                <c:pt idx="2282">
                  <c:v>6.176116784511073E-2</c:v>
                </c:pt>
                <c:pt idx="2283">
                  <c:v>5.1633509082513289E-2</c:v>
                </c:pt>
                <c:pt idx="2284">
                  <c:v>6.4066964302170917E-2</c:v>
                </c:pt>
                <c:pt idx="2285">
                  <c:v>6.7697893860398969E-2</c:v>
                </c:pt>
                <c:pt idx="2286">
                  <c:v>6.3709266681573604E-2</c:v>
                </c:pt>
                <c:pt idx="2287">
                  <c:v>5.3556922240687872E-2</c:v>
                </c:pt>
                <c:pt idx="2288">
                  <c:v>6.2793093242606582E-2</c:v>
                </c:pt>
                <c:pt idx="2289">
                  <c:v>5.2627469455068819E-2</c:v>
                </c:pt>
                <c:pt idx="2290">
                  <c:v>5.2113635646280285E-2</c:v>
                </c:pt>
                <c:pt idx="2291">
                  <c:v>6.2028778728277729E-2</c:v>
                </c:pt>
                <c:pt idx="2292">
                  <c:v>6.1032625229892043E-2</c:v>
                </c:pt>
                <c:pt idx="2293">
                  <c:v>5.3015443212825718E-2</c:v>
                </c:pt>
                <c:pt idx="2294">
                  <c:v>5.4443275599714645E-2</c:v>
                </c:pt>
                <c:pt idx="2295">
                  <c:v>6.1721467612030331E-2</c:v>
                </c:pt>
                <c:pt idx="2296">
                  <c:v>5.6559566346531247E-2</c:v>
                </c:pt>
                <c:pt idx="2297">
                  <c:v>6.397526349430302E-2</c:v>
                </c:pt>
                <c:pt idx="2298">
                  <c:v>5.2350294441080476E-2</c:v>
                </c:pt>
                <c:pt idx="2299">
                  <c:v>6.0999024378721484E-2</c:v>
                </c:pt>
                <c:pt idx="2300">
                  <c:v>6.3245753880682209E-2</c:v>
                </c:pt>
                <c:pt idx="2301">
                  <c:v>6.1601689365053773E-2</c:v>
                </c:pt>
                <c:pt idx="2302">
                  <c:v>5.6587160167805461E-2</c:v>
                </c:pt>
                <c:pt idx="2303">
                  <c:v>5.5497579485984987E-2</c:v>
                </c:pt>
                <c:pt idx="2304">
                  <c:v>5.873963895459923E-2</c:v>
                </c:pt>
                <c:pt idx="2305">
                  <c:v>6.4242969337980002E-2</c:v>
                </c:pt>
                <c:pt idx="2306">
                  <c:v>7.7219249047411148E-2</c:v>
                </c:pt>
                <c:pt idx="2307">
                  <c:v>6.0878998233215957E-2</c:v>
                </c:pt>
                <c:pt idx="2308">
                  <c:v>6.6614455743794182E-2</c:v>
                </c:pt>
                <c:pt idx="2309">
                  <c:v>5.8848437715579974E-2</c:v>
                </c:pt>
                <c:pt idx="2310">
                  <c:v>6.1328454135296438E-2</c:v>
                </c:pt>
                <c:pt idx="2311">
                  <c:v>6.0454635089196102E-2</c:v>
                </c:pt>
                <c:pt idx="2312">
                  <c:v>6.0515470911006092E-2</c:v>
                </c:pt>
                <c:pt idx="2313">
                  <c:v>5.8614148470918982E-2</c:v>
                </c:pt>
                <c:pt idx="2314">
                  <c:v>6.2269671059252296E-2</c:v>
                </c:pt>
                <c:pt idx="2315">
                  <c:v>5.1747812517981932E-2</c:v>
                </c:pt>
                <c:pt idx="2316">
                  <c:v>6.352568927999494E-2</c:v>
                </c:pt>
                <c:pt idx="2317">
                  <c:v>7.0743962263508833E-2</c:v>
                </c:pt>
                <c:pt idx="2318">
                  <c:v>5.9928882782499457E-2</c:v>
                </c:pt>
                <c:pt idx="2319">
                  <c:v>5.6248181900175873E-2</c:v>
                </c:pt>
                <c:pt idx="2320">
                  <c:v>5.8450780906031834E-2</c:v>
                </c:pt>
                <c:pt idx="2321">
                  <c:v>6.1772476379226754E-2</c:v>
                </c:pt>
                <c:pt idx="2322">
                  <c:v>5.9068659629986753E-2</c:v>
                </c:pt>
                <c:pt idx="2323">
                  <c:v>6.01037331500981E-2</c:v>
                </c:pt>
                <c:pt idx="2324">
                  <c:v>7.1307979539283833E-2</c:v>
                </c:pt>
                <c:pt idx="2325">
                  <c:v>6.7685003000747271E-2</c:v>
                </c:pt>
                <c:pt idx="2326">
                  <c:v>6.1878924472996651E-2</c:v>
                </c:pt>
                <c:pt idx="2327">
                  <c:v>6.5060039459223978E-2</c:v>
                </c:pt>
                <c:pt idx="2328">
                  <c:v>7.9018532199818567E-2</c:v>
                </c:pt>
                <c:pt idx="2329">
                  <c:v>5.7011184337005853E-2</c:v>
                </c:pt>
                <c:pt idx="2330">
                  <c:v>5.9668334031760507E-2</c:v>
                </c:pt>
                <c:pt idx="2331">
                  <c:v>5.6996526475907069E-2</c:v>
                </c:pt>
                <c:pt idx="2332">
                  <c:v>5.4016165294677954E-2</c:v>
                </c:pt>
                <c:pt idx="2333">
                  <c:v>5.2448463769399045E-2</c:v>
                </c:pt>
                <c:pt idx="2334">
                  <c:v>5.80326190142475E-2</c:v>
                </c:pt>
                <c:pt idx="2335">
                  <c:v>5.6535525446247639E-2</c:v>
                </c:pt>
                <c:pt idx="2336">
                  <c:v>5.9309144893472006E-2</c:v>
                </c:pt>
                <c:pt idx="2337">
                  <c:v>6.6129892538768914E-2</c:v>
                </c:pt>
                <c:pt idx="2338">
                  <c:v>6.4822005016265963E-2</c:v>
                </c:pt>
                <c:pt idx="2339">
                  <c:v>6.253723124535461E-2</c:v>
                </c:pt>
                <c:pt idx="2340">
                  <c:v>5.395109559143705E-2</c:v>
                </c:pt>
                <c:pt idx="2341">
                  <c:v>6.9014955588242777E-2</c:v>
                </c:pt>
                <c:pt idx="2342">
                  <c:v>5.5442542384938467E-2</c:v>
                </c:pt>
                <c:pt idx="2343">
                  <c:v>7.2275971371589989E-2</c:v>
                </c:pt>
                <c:pt idx="2344">
                  <c:v>5.6220085645512306E-2</c:v>
                </c:pt>
                <c:pt idx="2345">
                  <c:v>5.9692401343766299E-2</c:v>
                </c:pt>
                <c:pt idx="2346">
                  <c:v>6.0701289414173236E-2</c:v>
                </c:pt>
                <c:pt idx="2347">
                  <c:v>6.2170751698256116E-2</c:v>
                </c:pt>
                <c:pt idx="2348">
                  <c:v>5.4073478397110644E-2</c:v>
                </c:pt>
                <c:pt idx="2349">
                  <c:v>5.8568465437913692E-2</c:v>
                </c:pt>
                <c:pt idx="2350">
                  <c:v>6.2439656490481464E-2</c:v>
                </c:pt>
                <c:pt idx="2351">
                  <c:v>5.4953728322234829E-2</c:v>
                </c:pt>
                <c:pt idx="2352">
                  <c:v>5.798112976589101E-2</c:v>
                </c:pt>
                <c:pt idx="2353">
                  <c:v>6.0540966850985728E-2</c:v>
                </c:pt>
                <c:pt idx="2354">
                  <c:v>5.1398136106725258E-2</c:v>
                </c:pt>
                <c:pt idx="2355">
                  <c:v>6.3417009864787113E-2</c:v>
                </c:pt>
                <c:pt idx="2356">
                  <c:v>6.4793497058135446E-2</c:v>
                </c:pt>
                <c:pt idx="2357">
                  <c:v>6.8299639709514526E-2</c:v>
                </c:pt>
                <c:pt idx="2358">
                  <c:v>5.8289024628326677E-2</c:v>
                </c:pt>
                <c:pt idx="2359">
                  <c:v>6.0069281312742667E-2</c:v>
                </c:pt>
                <c:pt idx="2360">
                  <c:v>5.7846501930685433E-2</c:v>
                </c:pt>
                <c:pt idx="2361">
                  <c:v>6.0308138009385205E-2</c:v>
                </c:pt>
                <c:pt idx="2362">
                  <c:v>6.6048293141339851E-2</c:v>
                </c:pt>
                <c:pt idx="2363">
                  <c:v>6.2027974577967035E-2</c:v>
                </c:pt>
                <c:pt idx="2364">
                  <c:v>6.6476353073481431E-2</c:v>
                </c:pt>
                <c:pt idx="2365">
                  <c:v>6.5262807859140612E-2</c:v>
                </c:pt>
                <c:pt idx="2366">
                  <c:v>5.6093092886374631E-2</c:v>
                </c:pt>
                <c:pt idx="2367">
                  <c:v>5.827336953638803E-2</c:v>
                </c:pt>
                <c:pt idx="2368">
                  <c:v>6.3407828562335899E-2</c:v>
                </c:pt>
                <c:pt idx="2369">
                  <c:v>6.676672721614027E-2</c:v>
                </c:pt>
                <c:pt idx="2370">
                  <c:v>5.1557835766948043E-2</c:v>
                </c:pt>
                <c:pt idx="2371">
                  <c:v>6.2473744444702176E-2</c:v>
                </c:pt>
                <c:pt idx="2372">
                  <c:v>5.4359374998485713E-2</c:v>
                </c:pt>
                <c:pt idx="2373">
                  <c:v>5.5272771572052237E-2</c:v>
                </c:pt>
                <c:pt idx="2374">
                  <c:v>5.6370777272095315E-2</c:v>
                </c:pt>
                <c:pt idx="2375">
                  <c:v>6.3559405184392043E-2</c:v>
                </c:pt>
                <c:pt idx="2376">
                  <c:v>5.5721142170355453E-2</c:v>
                </c:pt>
                <c:pt idx="2377">
                  <c:v>5.6086801502584049E-2</c:v>
                </c:pt>
                <c:pt idx="2378">
                  <c:v>5.7110412056080216E-2</c:v>
                </c:pt>
                <c:pt idx="2379">
                  <c:v>6.6579803414746661E-2</c:v>
                </c:pt>
                <c:pt idx="2380">
                  <c:v>6.2634668561749221E-2</c:v>
                </c:pt>
                <c:pt idx="2381">
                  <c:v>6.5877004192770552E-2</c:v>
                </c:pt>
                <c:pt idx="2382">
                  <c:v>5.4142798900715147E-2</c:v>
                </c:pt>
                <c:pt idx="2383">
                  <c:v>5.4849503298263304E-2</c:v>
                </c:pt>
                <c:pt idx="2384">
                  <c:v>5.9789754038273461E-2</c:v>
                </c:pt>
                <c:pt idx="2385">
                  <c:v>5.7318746265733155E-2</c:v>
                </c:pt>
                <c:pt idx="2386">
                  <c:v>6.8274628926608849E-2</c:v>
                </c:pt>
                <c:pt idx="2387">
                  <c:v>5.9199210557696121E-2</c:v>
                </c:pt>
                <c:pt idx="2388">
                  <c:v>6.9987143988286329E-2</c:v>
                </c:pt>
                <c:pt idx="2389">
                  <c:v>6.2032996100962884E-2</c:v>
                </c:pt>
                <c:pt idx="2390">
                  <c:v>5.7587028090138007E-2</c:v>
                </c:pt>
                <c:pt idx="2391">
                  <c:v>5.7164431591500919E-2</c:v>
                </c:pt>
                <c:pt idx="2392">
                  <c:v>5.9136339907594863E-2</c:v>
                </c:pt>
                <c:pt idx="2393">
                  <c:v>5.675867750652528E-2</c:v>
                </c:pt>
                <c:pt idx="2394">
                  <c:v>6.3691841589274156E-2</c:v>
                </c:pt>
                <c:pt idx="2395">
                  <c:v>6.5926965105735064E-2</c:v>
                </c:pt>
                <c:pt idx="2396">
                  <c:v>6.9046082011455331E-2</c:v>
                </c:pt>
                <c:pt idx="2397">
                  <c:v>6.9390535376981297E-2</c:v>
                </c:pt>
                <c:pt idx="2398">
                  <c:v>6.1150257145443782E-2</c:v>
                </c:pt>
                <c:pt idx="2399">
                  <c:v>5.761828695068115E-2</c:v>
                </c:pt>
                <c:pt idx="2400">
                  <c:v>6.3072964415047533E-2</c:v>
                </c:pt>
                <c:pt idx="2401">
                  <c:v>6.0672422197981427E-2</c:v>
                </c:pt>
                <c:pt idx="2402">
                  <c:v>6.1223833462655322E-2</c:v>
                </c:pt>
                <c:pt idx="2403">
                  <c:v>5.5393849035215693E-2</c:v>
                </c:pt>
                <c:pt idx="2404">
                  <c:v>5.5649482870361915E-2</c:v>
                </c:pt>
                <c:pt idx="2405">
                  <c:v>5.7625832651068763E-2</c:v>
                </c:pt>
                <c:pt idx="2406">
                  <c:v>6.17290395827986E-2</c:v>
                </c:pt>
                <c:pt idx="2407">
                  <c:v>5.9738392838308334E-2</c:v>
                </c:pt>
                <c:pt idx="2408">
                  <c:v>6.0342722908666435E-2</c:v>
                </c:pt>
                <c:pt idx="2409">
                  <c:v>5.685664147968085E-2</c:v>
                </c:pt>
                <c:pt idx="2410">
                  <c:v>5.5457032255848963E-2</c:v>
                </c:pt>
                <c:pt idx="2411">
                  <c:v>6.0261611798942454E-2</c:v>
                </c:pt>
                <c:pt idx="2412">
                  <c:v>6.122626112644549E-2</c:v>
                </c:pt>
                <c:pt idx="2413">
                  <c:v>5.9232114380576399E-2</c:v>
                </c:pt>
                <c:pt idx="2414">
                  <c:v>6.1217616712160049E-2</c:v>
                </c:pt>
                <c:pt idx="2415">
                  <c:v>6.721906195848254E-2</c:v>
                </c:pt>
                <c:pt idx="2416">
                  <c:v>6.8982185630510562E-2</c:v>
                </c:pt>
                <c:pt idx="2417">
                  <c:v>6.6491731385685232E-2</c:v>
                </c:pt>
                <c:pt idx="2418">
                  <c:v>5.4133215539289369E-2</c:v>
                </c:pt>
                <c:pt idx="2419">
                  <c:v>6.2017132408312595E-2</c:v>
                </c:pt>
                <c:pt idx="2420">
                  <c:v>6.3497952615991143E-2</c:v>
                </c:pt>
                <c:pt idx="2421">
                  <c:v>5.6803426893251324E-2</c:v>
                </c:pt>
                <c:pt idx="2422">
                  <c:v>7.6959601955317675E-2</c:v>
                </c:pt>
                <c:pt idx="2423">
                  <c:v>5.1657248257150519E-2</c:v>
                </c:pt>
                <c:pt idx="2424">
                  <c:v>5.5513985263371465E-2</c:v>
                </c:pt>
                <c:pt idx="2425">
                  <c:v>5.2996182878509955E-2</c:v>
                </c:pt>
                <c:pt idx="2426">
                  <c:v>5.9561912137460503E-2</c:v>
                </c:pt>
                <c:pt idx="2427">
                  <c:v>6.3686455475029352E-2</c:v>
                </c:pt>
                <c:pt idx="2428">
                  <c:v>6.3747757722390996E-2</c:v>
                </c:pt>
                <c:pt idx="2429">
                  <c:v>5.7196384367756196E-2</c:v>
                </c:pt>
                <c:pt idx="2430">
                  <c:v>5.2875627047488216E-2</c:v>
                </c:pt>
                <c:pt idx="2431">
                  <c:v>5.8415810675375268E-2</c:v>
                </c:pt>
                <c:pt idx="2432">
                  <c:v>5.7803161645485428E-2</c:v>
                </c:pt>
                <c:pt idx="2433">
                  <c:v>5.9487086832983788E-2</c:v>
                </c:pt>
                <c:pt idx="2434">
                  <c:v>6.242292382315294E-2</c:v>
                </c:pt>
                <c:pt idx="2435">
                  <c:v>5.6012669445706556E-2</c:v>
                </c:pt>
                <c:pt idx="2436">
                  <c:v>5.8337875184986086E-2</c:v>
                </c:pt>
                <c:pt idx="2437">
                  <c:v>6.3955851693229843E-2</c:v>
                </c:pt>
                <c:pt idx="2438">
                  <c:v>6.235571263156927E-2</c:v>
                </c:pt>
                <c:pt idx="2439">
                  <c:v>5.6699515348649684E-2</c:v>
                </c:pt>
                <c:pt idx="2440">
                  <c:v>5.7454805412645735E-2</c:v>
                </c:pt>
                <c:pt idx="2441">
                  <c:v>5.5619680856114927E-2</c:v>
                </c:pt>
                <c:pt idx="2442">
                  <c:v>6.6432158524006163E-2</c:v>
                </c:pt>
                <c:pt idx="2443">
                  <c:v>6.2952103724325248E-2</c:v>
                </c:pt>
                <c:pt idx="2444">
                  <c:v>5.9759085635216314E-2</c:v>
                </c:pt>
                <c:pt idx="2445">
                  <c:v>6.1899511985448033E-2</c:v>
                </c:pt>
                <c:pt idx="2446">
                  <c:v>6.4991388428217528E-2</c:v>
                </c:pt>
                <c:pt idx="2447">
                  <c:v>6.5822792522098439E-2</c:v>
                </c:pt>
                <c:pt idx="2448">
                  <c:v>5.6087356894973919E-2</c:v>
                </c:pt>
                <c:pt idx="2449">
                  <c:v>6.7816147497648901E-2</c:v>
                </c:pt>
                <c:pt idx="2450">
                  <c:v>5.9853320006910855E-2</c:v>
                </c:pt>
                <c:pt idx="2451">
                  <c:v>6.2692968362025273E-2</c:v>
                </c:pt>
                <c:pt idx="2452">
                  <c:v>6.3233339477248116E-2</c:v>
                </c:pt>
                <c:pt idx="2453">
                  <c:v>5.9728587453983802E-2</c:v>
                </c:pt>
                <c:pt idx="2454">
                  <c:v>6.8883178094596875E-2</c:v>
                </c:pt>
                <c:pt idx="2455">
                  <c:v>5.5980339648666291E-2</c:v>
                </c:pt>
                <c:pt idx="2456">
                  <c:v>6.1084308059904315E-2</c:v>
                </c:pt>
                <c:pt idx="2457">
                  <c:v>5.2790614565076617E-2</c:v>
                </c:pt>
                <c:pt idx="2458">
                  <c:v>5.3636889369148878E-2</c:v>
                </c:pt>
                <c:pt idx="2459">
                  <c:v>5.4695190823528514E-2</c:v>
                </c:pt>
                <c:pt idx="2460">
                  <c:v>5.7587313065597341E-2</c:v>
                </c:pt>
                <c:pt idx="2461">
                  <c:v>5.4646863225914756E-2</c:v>
                </c:pt>
                <c:pt idx="2462">
                  <c:v>5.4236688876154668E-2</c:v>
                </c:pt>
                <c:pt idx="2463">
                  <c:v>5.5845710483905159E-2</c:v>
                </c:pt>
                <c:pt idx="2464">
                  <c:v>5.6182052414689085E-2</c:v>
                </c:pt>
                <c:pt idx="2465">
                  <c:v>6.9047601469787598E-2</c:v>
                </c:pt>
                <c:pt idx="2466">
                  <c:v>6.7902245514106591E-2</c:v>
                </c:pt>
                <c:pt idx="2467">
                  <c:v>6.4818789193266321E-2</c:v>
                </c:pt>
                <c:pt idx="2468">
                  <c:v>6.1163242654588619E-2</c:v>
                </c:pt>
                <c:pt idx="2469">
                  <c:v>5.9667043810317393E-2</c:v>
                </c:pt>
                <c:pt idx="2470">
                  <c:v>6.1205622688492251E-2</c:v>
                </c:pt>
                <c:pt idx="2471">
                  <c:v>6.2910042141006803E-2</c:v>
                </c:pt>
                <c:pt idx="2472">
                  <c:v>5.7644801065027472E-2</c:v>
                </c:pt>
                <c:pt idx="2473">
                  <c:v>5.5867752109532591E-2</c:v>
                </c:pt>
                <c:pt idx="2474">
                  <c:v>5.8174581288268856E-2</c:v>
                </c:pt>
                <c:pt idx="2475">
                  <c:v>5.3950483460772101E-2</c:v>
                </c:pt>
                <c:pt idx="2476">
                  <c:v>5.5404515024957177E-2</c:v>
                </c:pt>
                <c:pt idx="2477">
                  <c:v>6.6799656051700407E-2</c:v>
                </c:pt>
                <c:pt idx="2478">
                  <c:v>5.4678043371124078E-2</c:v>
                </c:pt>
                <c:pt idx="2479">
                  <c:v>5.704434059881857E-2</c:v>
                </c:pt>
                <c:pt idx="2480">
                  <c:v>5.9232163573116163E-2</c:v>
                </c:pt>
                <c:pt idx="2481">
                  <c:v>7.2079566002655693E-2</c:v>
                </c:pt>
                <c:pt idx="2482">
                  <c:v>6.0536205206452545E-2</c:v>
                </c:pt>
                <c:pt idx="2483">
                  <c:v>5.4204227903073172E-2</c:v>
                </c:pt>
                <c:pt idx="2484">
                  <c:v>5.9907362532521824E-2</c:v>
                </c:pt>
                <c:pt idx="2485">
                  <c:v>7.0967001003462191E-2</c:v>
                </c:pt>
                <c:pt idx="2486">
                  <c:v>5.7880395628233515E-2</c:v>
                </c:pt>
                <c:pt idx="2487">
                  <c:v>6.2687025290873624E-2</c:v>
                </c:pt>
                <c:pt idx="2488">
                  <c:v>6.5347723322649709E-2</c:v>
                </c:pt>
                <c:pt idx="2489">
                  <c:v>6.7539249515858962E-2</c:v>
                </c:pt>
                <c:pt idx="2490">
                  <c:v>6.0940119562090778E-2</c:v>
                </c:pt>
                <c:pt idx="2491">
                  <c:v>6.3670695457581486E-2</c:v>
                </c:pt>
                <c:pt idx="2492">
                  <c:v>6.7003466672573023E-2</c:v>
                </c:pt>
                <c:pt idx="2493">
                  <c:v>5.8803541543126399E-2</c:v>
                </c:pt>
                <c:pt idx="2494">
                  <c:v>6.6151225382924783E-2</c:v>
                </c:pt>
                <c:pt idx="2495">
                  <c:v>5.6592820001454006E-2</c:v>
                </c:pt>
                <c:pt idx="2496">
                  <c:v>7.1600843120666641E-2</c:v>
                </c:pt>
                <c:pt idx="2497">
                  <c:v>5.4212215540314967E-2</c:v>
                </c:pt>
                <c:pt idx="2498">
                  <c:v>5.6642898186165344E-2</c:v>
                </c:pt>
                <c:pt idx="2499">
                  <c:v>5.5906651064936509E-2</c:v>
                </c:pt>
                <c:pt idx="2500">
                  <c:v>6.2350191380667726E-2</c:v>
                </c:pt>
                <c:pt idx="2501">
                  <c:v>5.8489186323839079E-2</c:v>
                </c:pt>
                <c:pt idx="2502">
                  <c:v>5.7823421669563793E-2</c:v>
                </c:pt>
                <c:pt idx="2503">
                  <c:v>5.9998046341054011E-2</c:v>
                </c:pt>
                <c:pt idx="2504">
                  <c:v>6.242099527449356E-2</c:v>
                </c:pt>
                <c:pt idx="2505">
                  <c:v>6.5721518244408111E-2</c:v>
                </c:pt>
                <c:pt idx="2506">
                  <c:v>6.2414950532131974E-2</c:v>
                </c:pt>
                <c:pt idx="2507">
                  <c:v>7.4315842983009847E-2</c:v>
                </c:pt>
                <c:pt idx="2508">
                  <c:v>6.6936636235059285E-2</c:v>
                </c:pt>
                <c:pt idx="2509">
                  <c:v>5.99541224812805E-2</c:v>
                </c:pt>
                <c:pt idx="2510">
                  <c:v>6.586472569032345E-2</c:v>
                </c:pt>
                <c:pt idx="2511">
                  <c:v>5.7654480963029421E-2</c:v>
                </c:pt>
                <c:pt idx="2512">
                  <c:v>6.0468057693592162E-2</c:v>
                </c:pt>
                <c:pt idx="2513">
                  <c:v>7.082827935000631E-2</c:v>
                </c:pt>
                <c:pt idx="2514">
                  <c:v>7.4769934161770829E-2</c:v>
                </c:pt>
                <c:pt idx="2515">
                  <c:v>6.3016070104288224E-2</c:v>
                </c:pt>
                <c:pt idx="2516">
                  <c:v>6.6456164554835231E-2</c:v>
                </c:pt>
                <c:pt idx="2517">
                  <c:v>6.0116505523568453E-2</c:v>
                </c:pt>
                <c:pt idx="2518">
                  <c:v>6.3598033911161048E-2</c:v>
                </c:pt>
                <c:pt idx="2519">
                  <c:v>6.6123991436397231E-2</c:v>
                </c:pt>
                <c:pt idx="2520">
                  <c:v>6.1857090449372959E-2</c:v>
                </c:pt>
                <c:pt idx="2521">
                  <c:v>5.3257871574406979E-2</c:v>
                </c:pt>
                <c:pt idx="2522">
                  <c:v>5.6108623180551279E-2</c:v>
                </c:pt>
                <c:pt idx="2523">
                  <c:v>6.7819780842442792E-2</c:v>
                </c:pt>
                <c:pt idx="2524">
                  <c:v>6.1066511635200715E-2</c:v>
                </c:pt>
                <c:pt idx="2525">
                  <c:v>6.0585474749561843E-2</c:v>
                </c:pt>
                <c:pt idx="2526">
                  <c:v>6.2292057115769274E-2</c:v>
                </c:pt>
                <c:pt idx="2527">
                  <c:v>5.490746210617968E-2</c:v>
                </c:pt>
                <c:pt idx="2528">
                  <c:v>6.2617101279684867E-2</c:v>
                </c:pt>
                <c:pt idx="2529">
                  <c:v>5.3865730278782581E-2</c:v>
                </c:pt>
                <c:pt idx="2530">
                  <c:v>5.819971341813325E-2</c:v>
                </c:pt>
                <c:pt idx="2531">
                  <c:v>6.0402045634056246E-2</c:v>
                </c:pt>
                <c:pt idx="2532">
                  <c:v>6.1156163632245693E-2</c:v>
                </c:pt>
                <c:pt idx="2533">
                  <c:v>5.7404342003301675E-2</c:v>
                </c:pt>
                <c:pt idx="2534">
                  <c:v>6.257725949852995E-2</c:v>
                </c:pt>
                <c:pt idx="2535">
                  <c:v>5.6491523726865243E-2</c:v>
                </c:pt>
                <c:pt idx="2536">
                  <c:v>6.0791910205641606E-2</c:v>
                </c:pt>
                <c:pt idx="2537">
                  <c:v>5.7419854686031099E-2</c:v>
                </c:pt>
                <c:pt idx="2538">
                  <c:v>5.2366674035914662E-2</c:v>
                </c:pt>
                <c:pt idx="2539">
                  <c:v>6.0945060669115592E-2</c:v>
                </c:pt>
                <c:pt idx="2540">
                  <c:v>5.7643336046235095E-2</c:v>
                </c:pt>
                <c:pt idx="2541">
                  <c:v>6.4079245440969518E-2</c:v>
                </c:pt>
                <c:pt idx="2542">
                  <c:v>6.070911312970418E-2</c:v>
                </c:pt>
                <c:pt idx="2543">
                  <c:v>5.9347907443910233E-2</c:v>
                </c:pt>
                <c:pt idx="2544">
                  <c:v>5.1829145387132285E-2</c:v>
                </c:pt>
                <c:pt idx="2545">
                  <c:v>6.0224626160738225E-2</c:v>
                </c:pt>
                <c:pt idx="2546">
                  <c:v>5.4909083142449418E-2</c:v>
                </c:pt>
                <c:pt idx="2547">
                  <c:v>5.9010265887051577E-2</c:v>
                </c:pt>
                <c:pt idx="2548">
                  <c:v>5.4311427362944878E-2</c:v>
                </c:pt>
                <c:pt idx="2549">
                  <c:v>5.6695256059983115E-2</c:v>
                </c:pt>
                <c:pt idx="2550">
                  <c:v>5.2109876849031525E-2</c:v>
                </c:pt>
                <c:pt idx="2551">
                  <c:v>5.9118157450876029E-2</c:v>
                </c:pt>
                <c:pt idx="2552">
                  <c:v>6.104442004685872E-2</c:v>
                </c:pt>
                <c:pt idx="2553">
                  <c:v>6.2293026863290926E-2</c:v>
                </c:pt>
                <c:pt idx="2554">
                  <c:v>5.8024835408104644E-2</c:v>
                </c:pt>
                <c:pt idx="2555">
                  <c:v>6.4397276710490711E-2</c:v>
                </c:pt>
                <c:pt idx="2556">
                  <c:v>7.2259479147370811E-2</c:v>
                </c:pt>
                <c:pt idx="2557">
                  <c:v>6.4618332811141863E-2</c:v>
                </c:pt>
                <c:pt idx="2558">
                  <c:v>5.7161596437604732E-2</c:v>
                </c:pt>
                <c:pt idx="2559">
                  <c:v>6.6626972826810488E-2</c:v>
                </c:pt>
                <c:pt idx="2560">
                  <c:v>6.3105318449040104E-2</c:v>
                </c:pt>
                <c:pt idx="2561">
                  <c:v>5.5789021820487415E-2</c:v>
                </c:pt>
                <c:pt idx="2562">
                  <c:v>6.6275838173979529E-2</c:v>
                </c:pt>
                <c:pt idx="2563">
                  <c:v>6.0334783311075148E-2</c:v>
                </c:pt>
                <c:pt idx="2564">
                  <c:v>5.2384836803128068E-2</c:v>
                </c:pt>
                <c:pt idx="2565">
                  <c:v>5.7029216027829822E-2</c:v>
                </c:pt>
                <c:pt idx="2566">
                  <c:v>5.4469737364989647E-2</c:v>
                </c:pt>
                <c:pt idx="2567">
                  <c:v>6.1080061435114089E-2</c:v>
                </c:pt>
                <c:pt idx="2568">
                  <c:v>5.878570914679121E-2</c:v>
                </c:pt>
                <c:pt idx="2569">
                  <c:v>7.0513656271862873E-2</c:v>
                </c:pt>
                <c:pt idx="2570">
                  <c:v>6.5177312289197167E-2</c:v>
                </c:pt>
                <c:pt idx="2571">
                  <c:v>5.7172806472503453E-2</c:v>
                </c:pt>
                <c:pt idx="2572">
                  <c:v>6.1135758225268712E-2</c:v>
                </c:pt>
                <c:pt idx="2573">
                  <c:v>5.5821641895576576E-2</c:v>
                </c:pt>
                <c:pt idx="2574">
                  <c:v>6.1108695379082957E-2</c:v>
                </c:pt>
                <c:pt idx="2575">
                  <c:v>6.4069058655565655E-2</c:v>
                </c:pt>
                <c:pt idx="2576">
                  <c:v>5.5945084254422163E-2</c:v>
                </c:pt>
                <c:pt idx="2577">
                  <c:v>5.350467686478249E-2</c:v>
                </c:pt>
                <c:pt idx="2578">
                  <c:v>5.8880805501512409E-2</c:v>
                </c:pt>
                <c:pt idx="2579">
                  <c:v>6.0193535987755988E-2</c:v>
                </c:pt>
                <c:pt idx="2580">
                  <c:v>5.8426753829233728E-2</c:v>
                </c:pt>
                <c:pt idx="2581">
                  <c:v>6.2013237144587001E-2</c:v>
                </c:pt>
                <c:pt idx="2582">
                  <c:v>5.7866877134493074E-2</c:v>
                </c:pt>
                <c:pt idx="2583">
                  <c:v>5.7781832647566873E-2</c:v>
                </c:pt>
                <c:pt idx="2584">
                  <c:v>6.9559049792327673E-2</c:v>
                </c:pt>
                <c:pt idx="2585">
                  <c:v>5.941196076539846E-2</c:v>
                </c:pt>
                <c:pt idx="2586">
                  <c:v>6.3379790675169231E-2</c:v>
                </c:pt>
                <c:pt idx="2587">
                  <c:v>5.4781683869716741E-2</c:v>
                </c:pt>
                <c:pt idx="2588">
                  <c:v>5.8738223453561077E-2</c:v>
                </c:pt>
                <c:pt idx="2589">
                  <c:v>5.5037649503149842E-2</c:v>
                </c:pt>
                <c:pt idx="2590">
                  <c:v>5.9012248218028397E-2</c:v>
                </c:pt>
                <c:pt idx="2591">
                  <c:v>5.8803636553957032E-2</c:v>
                </c:pt>
                <c:pt idx="2592">
                  <c:v>5.247342122283085E-2</c:v>
                </c:pt>
                <c:pt idx="2593">
                  <c:v>6.1562973041846984E-2</c:v>
                </c:pt>
                <c:pt idx="2594">
                  <c:v>5.8132695555623511E-2</c:v>
                </c:pt>
                <c:pt idx="2595">
                  <c:v>7.0389879550814979E-2</c:v>
                </c:pt>
                <c:pt idx="2596">
                  <c:v>6.4647160678336632E-2</c:v>
                </c:pt>
                <c:pt idx="2597">
                  <c:v>5.6834424245716976E-2</c:v>
                </c:pt>
                <c:pt idx="2598">
                  <c:v>5.5140723467002078E-2</c:v>
                </c:pt>
                <c:pt idx="2599">
                  <c:v>5.3664441249256574E-2</c:v>
                </c:pt>
                <c:pt idx="2600">
                  <c:v>6.6600933209716245E-2</c:v>
                </c:pt>
                <c:pt idx="2601">
                  <c:v>7.7907640390445163E-2</c:v>
                </c:pt>
                <c:pt idx="2602">
                  <c:v>7.3040260269068624E-2</c:v>
                </c:pt>
                <c:pt idx="2603">
                  <c:v>5.8082851651386713E-2</c:v>
                </c:pt>
                <c:pt idx="2604">
                  <c:v>6.4329486420066015E-2</c:v>
                </c:pt>
                <c:pt idx="2605">
                  <c:v>5.3825469850390426E-2</c:v>
                </c:pt>
                <c:pt idx="2606">
                  <c:v>6.583213932710337E-2</c:v>
                </c:pt>
                <c:pt idx="2607">
                  <c:v>5.4949114311712399E-2</c:v>
                </c:pt>
                <c:pt idx="2608">
                  <c:v>7.0607194574913573E-2</c:v>
                </c:pt>
                <c:pt idx="2609">
                  <c:v>5.664799966814979E-2</c:v>
                </c:pt>
                <c:pt idx="2610">
                  <c:v>5.8794388394618653E-2</c:v>
                </c:pt>
                <c:pt idx="2611">
                  <c:v>6.2751690695763515E-2</c:v>
                </c:pt>
                <c:pt idx="2612">
                  <c:v>6.5323212541491191E-2</c:v>
                </c:pt>
                <c:pt idx="2613">
                  <c:v>5.5540259311028989E-2</c:v>
                </c:pt>
                <c:pt idx="2614">
                  <c:v>6.147850367933641E-2</c:v>
                </c:pt>
                <c:pt idx="2615">
                  <c:v>5.6163959807710419E-2</c:v>
                </c:pt>
                <c:pt idx="2616">
                  <c:v>5.6071455117772347E-2</c:v>
                </c:pt>
                <c:pt idx="2617">
                  <c:v>5.4035219567011586E-2</c:v>
                </c:pt>
                <c:pt idx="2618">
                  <c:v>5.7845929704754218E-2</c:v>
                </c:pt>
                <c:pt idx="2619">
                  <c:v>5.7229168460891738E-2</c:v>
                </c:pt>
                <c:pt idx="2620">
                  <c:v>6.0513868337269475E-2</c:v>
                </c:pt>
                <c:pt idx="2621">
                  <c:v>5.9198085952267311E-2</c:v>
                </c:pt>
                <c:pt idx="2622">
                  <c:v>5.5959818587065488E-2</c:v>
                </c:pt>
                <c:pt idx="2623">
                  <c:v>6.3421552809875201E-2</c:v>
                </c:pt>
                <c:pt idx="2624">
                  <c:v>6.2797993058249277E-2</c:v>
                </c:pt>
                <c:pt idx="2625">
                  <c:v>5.8387055547912681E-2</c:v>
                </c:pt>
                <c:pt idx="2626">
                  <c:v>5.904547444591119E-2</c:v>
                </c:pt>
                <c:pt idx="2627">
                  <c:v>6.5361043608765684E-2</c:v>
                </c:pt>
                <c:pt idx="2628">
                  <c:v>5.6411205958863841E-2</c:v>
                </c:pt>
                <c:pt idx="2629">
                  <c:v>5.5100012983884589E-2</c:v>
                </c:pt>
                <c:pt idx="2630">
                  <c:v>6.0405349723919033E-2</c:v>
                </c:pt>
                <c:pt idx="2631">
                  <c:v>5.8849910914494756E-2</c:v>
                </c:pt>
                <c:pt idx="2632">
                  <c:v>5.3805574919275512E-2</c:v>
                </c:pt>
                <c:pt idx="2633">
                  <c:v>5.4018844487421856E-2</c:v>
                </c:pt>
                <c:pt idx="2634">
                  <c:v>5.2295799519324712E-2</c:v>
                </c:pt>
                <c:pt idx="2635">
                  <c:v>5.923921875391009E-2</c:v>
                </c:pt>
                <c:pt idx="2636">
                  <c:v>6.5136908807990002E-2</c:v>
                </c:pt>
                <c:pt idx="2637">
                  <c:v>6.328446820483645E-2</c:v>
                </c:pt>
                <c:pt idx="2638">
                  <c:v>6.2356331414210549E-2</c:v>
                </c:pt>
                <c:pt idx="2639">
                  <c:v>5.6388193007900975E-2</c:v>
                </c:pt>
                <c:pt idx="2640">
                  <c:v>5.861892954933412E-2</c:v>
                </c:pt>
                <c:pt idx="2641">
                  <c:v>6.9022658521949914E-2</c:v>
                </c:pt>
                <c:pt idx="2642">
                  <c:v>6.8796256469616499E-2</c:v>
                </c:pt>
                <c:pt idx="2643">
                  <c:v>5.4126773312180278E-2</c:v>
                </c:pt>
                <c:pt idx="2644">
                  <c:v>5.6901865518949817E-2</c:v>
                </c:pt>
                <c:pt idx="2645">
                  <c:v>5.6896813076655221E-2</c:v>
                </c:pt>
                <c:pt idx="2646">
                  <c:v>5.4312823082234105E-2</c:v>
                </c:pt>
                <c:pt idx="2647">
                  <c:v>6.5934548594282688E-2</c:v>
                </c:pt>
                <c:pt idx="2648">
                  <c:v>5.6252229427152939E-2</c:v>
                </c:pt>
                <c:pt idx="2649">
                  <c:v>6.1796870427296154E-2</c:v>
                </c:pt>
                <c:pt idx="2650">
                  <c:v>5.5602516439106207E-2</c:v>
                </c:pt>
                <c:pt idx="2651">
                  <c:v>5.5612807633534891E-2</c:v>
                </c:pt>
                <c:pt idx="2652">
                  <c:v>6.3518419078172295E-2</c:v>
                </c:pt>
                <c:pt idx="2653">
                  <c:v>6.2953273494887094E-2</c:v>
                </c:pt>
                <c:pt idx="2654">
                  <c:v>6.6588889018688452E-2</c:v>
                </c:pt>
                <c:pt idx="2655">
                  <c:v>5.8427215671533868E-2</c:v>
                </c:pt>
                <c:pt idx="2656">
                  <c:v>6.3896489179123342E-2</c:v>
                </c:pt>
                <c:pt idx="2657">
                  <c:v>6.1166776751258721E-2</c:v>
                </c:pt>
                <c:pt idx="2658">
                  <c:v>5.4805139431186443E-2</c:v>
                </c:pt>
                <c:pt idx="2659">
                  <c:v>5.3943352051039256E-2</c:v>
                </c:pt>
                <c:pt idx="2660">
                  <c:v>5.8764424943429733E-2</c:v>
                </c:pt>
                <c:pt idx="2661">
                  <c:v>6.3139891844724891E-2</c:v>
                </c:pt>
                <c:pt idx="2662">
                  <c:v>6.2118635935834846E-2</c:v>
                </c:pt>
                <c:pt idx="2663">
                  <c:v>6.3429052964070878E-2</c:v>
                </c:pt>
                <c:pt idx="2664">
                  <c:v>5.4259660913386284E-2</c:v>
                </c:pt>
                <c:pt idx="2665">
                  <c:v>5.2070969255816106E-2</c:v>
                </c:pt>
                <c:pt idx="2666">
                  <c:v>5.5363411119110091E-2</c:v>
                </c:pt>
                <c:pt idx="2667">
                  <c:v>5.8941831314026354E-2</c:v>
                </c:pt>
                <c:pt idx="2668">
                  <c:v>5.914351633134006E-2</c:v>
                </c:pt>
                <c:pt idx="2669">
                  <c:v>5.8350776356083621E-2</c:v>
                </c:pt>
                <c:pt idx="2670">
                  <c:v>5.553432208104838E-2</c:v>
                </c:pt>
                <c:pt idx="2671">
                  <c:v>6.2512319719559534E-2</c:v>
                </c:pt>
                <c:pt idx="2672">
                  <c:v>6.1649139747493309E-2</c:v>
                </c:pt>
                <c:pt idx="2673">
                  <c:v>5.4850579339651817E-2</c:v>
                </c:pt>
                <c:pt idx="2674">
                  <c:v>6.1987289275163705E-2</c:v>
                </c:pt>
                <c:pt idx="2675">
                  <c:v>5.5013982610390526E-2</c:v>
                </c:pt>
                <c:pt idx="2676">
                  <c:v>5.6440258901484339E-2</c:v>
                </c:pt>
                <c:pt idx="2677">
                  <c:v>6.5839870945757092E-2</c:v>
                </c:pt>
                <c:pt idx="2678">
                  <c:v>6.2813277850951629E-2</c:v>
                </c:pt>
                <c:pt idx="2679">
                  <c:v>6.5335003413950016E-2</c:v>
                </c:pt>
                <c:pt idx="2680">
                  <c:v>5.517762532847819E-2</c:v>
                </c:pt>
                <c:pt idx="2681">
                  <c:v>5.4857110822099611E-2</c:v>
                </c:pt>
                <c:pt idx="2682">
                  <c:v>5.8708458544211126E-2</c:v>
                </c:pt>
                <c:pt idx="2683">
                  <c:v>5.6772368428688318E-2</c:v>
                </c:pt>
                <c:pt idx="2684">
                  <c:v>6.8289974827089081E-2</c:v>
                </c:pt>
                <c:pt idx="2685">
                  <c:v>5.2335814994584097E-2</c:v>
                </c:pt>
                <c:pt idx="2686">
                  <c:v>6.1417366042331112E-2</c:v>
                </c:pt>
                <c:pt idx="2687">
                  <c:v>6.3796245894181564E-2</c:v>
                </c:pt>
                <c:pt idx="2688">
                  <c:v>5.6745935994004792E-2</c:v>
                </c:pt>
                <c:pt idx="2689">
                  <c:v>5.4770700901976083E-2</c:v>
                </c:pt>
                <c:pt idx="2690">
                  <c:v>5.5619244333824265E-2</c:v>
                </c:pt>
                <c:pt idx="2691">
                  <c:v>6.0661343037398494E-2</c:v>
                </c:pt>
                <c:pt idx="2692">
                  <c:v>7.5287785907931809E-2</c:v>
                </c:pt>
                <c:pt idx="2693">
                  <c:v>5.7222372213517531E-2</c:v>
                </c:pt>
                <c:pt idx="2694">
                  <c:v>5.9688408299222298E-2</c:v>
                </c:pt>
                <c:pt idx="2695">
                  <c:v>6.4591277450391837E-2</c:v>
                </c:pt>
                <c:pt idx="2696">
                  <c:v>6.1604851913081279E-2</c:v>
                </c:pt>
                <c:pt idx="2697">
                  <c:v>5.9152061919743905E-2</c:v>
                </c:pt>
                <c:pt idx="2698">
                  <c:v>6.6323873818990783E-2</c:v>
                </c:pt>
                <c:pt idx="2699">
                  <c:v>5.7666494981517352E-2</c:v>
                </c:pt>
                <c:pt idx="2700">
                  <c:v>7.0640997296583949E-2</c:v>
                </c:pt>
                <c:pt idx="2701">
                  <c:v>6.4633298403992831E-2</c:v>
                </c:pt>
                <c:pt idx="2702">
                  <c:v>5.7207098961844956E-2</c:v>
                </c:pt>
                <c:pt idx="2703">
                  <c:v>5.8741036288558077E-2</c:v>
                </c:pt>
                <c:pt idx="2704">
                  <c:v>5.7408906296028142E-2</c:v>
                </c:pt>
                <c:pt idx="2705">
                  <c:v>5.8889455493703037E-2</c:v>
                </c:pt>
                <c:pt idx="2706">
                  <c:v>6.7962268337841997E-2</c:v>
                </c:pt>
                <c:pt idx="2707">
                  <c:v>6.1361432536564946E-2</c:v>
                </c:pt>
                <c:pt idx="2708">
                  <c:v>6.5795313566563318E-2</c:v>
                </c:pt>
                <c:pt idx="2709">
                  <c:v>6.0751256647068819E-2</c:v>
                </c:pt>
                <c:pt idx="2710">
                  <c:v>5.9209829835589263E-2</c:v>
                </c:pt>
                <c:pt idx="2711">
                  <c:v>6.066283774478276E-2</c:v>
                </c:pt>
                <c:pt idx="2712">
                  <c:v>5.3032188699905856E-2</c:v>
                </c:pt>
                <c:pt idx="2713">
                  <c:v>6.0795635527395191E-2</c:v>
                </c:pt>
                <c:pt idx="2714">
                  <c:v>5.4824943964871087E-2</c:v>
                </c:pt>
                <c:pt idx="2715">
                  <c:v>5.9156936081142697E-2</c:v>
                </c:pt>
                <c:pt idx="2716">
                  <c:v>5.9879303101003707E-2</c:v>
                </c:pt>
                <c:pt idx="2717">
                  <c:v>6.0609548841097712E-2</c:v>
                </c:pt>
                <c:pt idx="2718">
                  <c:v>6.1167668474761745E-2</c:v>
                </c:pt>
                <c:pt idx="2719">
                  <c:v>5.6439482764172488E-2</c:v>
                </c:pt>
                <c:pt idx="2720">
                  <c:v>5.8463724442922214E-2</c:v>
                </c:pt>
                <c:pt idx="2721">
                  <c:v>6.8679676504435377E-2</c:v>
                </c:pt>
                <c:pt idx="2722">
                  <c:v>5.9536742309534069E-2</c:v>
                </c:pt>
                <c:pt idx="2723">
                  <c:v>6.3378013507140452E-2</c:v>
                </c:pt>
                <c:pt idx="2724">
                  <c:v>7.3769200549520492E-2</c:v>
                </c:pt>
                <c:pt idx="2725">
                  <c:v>5.2900402822748882E-2</c:v>
                </c:pt>
                <c:pt idx="2726">
                  <c:v>7.0041308814166786E-2</c:v>
                </c:pt>
                <c:pt idx="2727">
                  <c:v>6.1497568386326106E-2</c:v>
                </c:pt>
                <c:pt idx="2728">
                  <c:v>6.2111768042246975E-2</c:v>
                </c:pt>
                <c:pt idx="2729">
                  <c:v>5.9581770158234362E-2</c:v>
                </c:pt>
                <c:pt idx="2730">
                  <c:v>6.0178387483304271E-2</c:v>
                </c:pt>
                <c:pt idx="2731">
                  <c:v>6.127429717079487E-2</c:v>
                </c:pt>
                <c:pt idx="2732">
                  <c:v>6.0620308575576071E-2</c:v>
                </c:pt>
                <c:pt idx="2733">
                  <c:v>5.9900320740664127E-2</c:v>
                </c:pt>
                <c:pt idx="2734">
                  <c:v>5.9992906376994504E-2</c:v>
                </c:pt>
                <c:pt idx="2735">
                  <c:v>5.7146866468468213E-2</c:v>
                </c:pt>
                <c:pt idx="2736">
                  <c:v>6.0001378867076925E-2</c:v>
                </c:pt>
                <c:pt idx="2737">
                  <c:v>6.2542082662015358E-2</c:v>
                </c:pt>
                <c:pt idx="2738">
                  <c:v>7.6691130068889696E-2</c:v>
                </c:pt>
                <c:pt idx="2739">
                  <c:v>5.6360687471982023E-2</c:v>
                </c:pt>
                <c:pt idx="2740">
                  <c:v>6.6210209905377307E-2</c:v>
                </c:pt>
                <c:pt idx="2741">
                  <c:v>5.3259279554591664E-2</c:v>
                </c:pt>
                <c:pt idx="2742">
                  <c:v>5.3164923603067196E-2</c:v>
                </c:pt>
                <c:pt idx="2743">
                  <c:v>6.6557235685971994E-2</c:v>
                </c:pt>
                <c:pt idx="2744">
                  <c:v>6.365254637102255E-2</c:v>
                </c:pt>
                <c:pt idx="2745">
                  <c:v>5.4670924133693823E-2</c:v>
                </c:pt>
                <c:pt idx="2746">
                  <c:v>6.6875091110169052E-2</c:v>
                </c:pt>
                <c:pt idx="2747">
                  <c:v>6.4049651316556808E-2</c:v>
                </c:pt>
                <c:pt idx="2748">
                  <c:v>6.6807117817799536E-2</c:v>
                </c:pt>
                <c:pt idx="2749">
                  <c:v>5.2837344269724411E-2</c:v>
                </c:pt>
                <c:pt idx="2750">
                  <c:v>6.1752128949295444E-2</c:v>
                </c:pt>
                <c:pt idx="2751">
                  <c:v>5.7157379464709633E-2</c:v>
                </c:pt>
                <c:pt idx="2752">
                  <c:v>6.0936966473921238E-2</c:v>
                </c:pt>
                <c:pt idx="2753">
                  <c:v>6.8350788137508875E-2</c:v>
                </c:pt>
                <c:pt idx="2754">
                  <c:v>6.0820201389215886E-2</c:v>
                </c:pt>
                <c:pt idx="2755">
                  <c:v>5.5923217799362275E-2</c:v>
                </c:pt>
                <c:pt idx="2756">
                  <c:v>5.7997275601038761E-2</c:v>
                </c:pt>
                <c:pt idx="2757">
                  <c:v>5.6084339211269568E-2</c:v>
                </c:pt>
                <c:pt idx="2758">
                  <c:v>5.7079859975481935E-2</c:v>
                </c:pt>
                <c:pt idx="2759">
                  <c:v>6.9266617658040361E-2</c:v>
                </c:pt>
                <c:pt idx="2760">
                  <c:v>6.4885181529358904E-2</c:v>
                </c:pt>
                <c:pt idx="2761">
                  <c:v>6.8574271527853434E-2</c:v>
                </c:pt>
                <c:pt idx="2762">
                  <c:v>6.0775173760172337E-2</c:v>
                </c:pt>
                <c:pt idx="2763">
                  <c:v>5.3961184862671485E-2</c:v>
                </c:pt>
                <c:pt idx="2764">
                  <c:v>5.5737907271299174E-2</c:v>
                </c:pt>
                <c:pt idx="2765">
                  <c:v>5.5617192753052595E-2</c:v>
                </c:pt>
                <c:pt idx="2766">
                  <c:v>5.6258189074871998E-2</c:v>
                </c:pt>
                <c:pt idx="2767">
                  <c:v>5.4002742032120486E-2</c:v>
                </c:pt>
                <c:pt idx="2768">
                  <c:v>5.230971321814501E-2</c:v>
                </c:pt>
                <c:pt idx="2769">
                  <c:v>5.5010192878818573E-2</c:v>
                </c:pt>
                <c:pt idx="2770">
                  <c:v>6.0579251101298894E-2</c:v>
                </c:pt>
                <c:pt idx="2771">
                  <c:v>5.2167104963694727E-2</c:v>
                </c:pt>
                <c:pt idx="2772">
                  <c:v>5.8543526722686104E-2</c:v>
                </c:pt>
                <c:pt idx="2773">
                  <c:v>5.8824557454680772E-2</c:v>
                </c:pt>
                <c:pt idx="2774">
                  <c:v>5.6059340972794622E-2</c:v>
                </c:pt>
                <c:pt idx="2775">
                  <c:v>6.9142777425116417E-2</c:v>
                </c:pt>
                <c:pt idx="2776">
                  <c:v>5.7862744941893043E-2</c:v>
                </c:pt>
                <c:pt idx="2777">
                  <c:v>6.5021163560370895E-2</c:v>
                </c:pt>
                <c:pt idx="2778">
                  <c:v>5.3565098165881182E-2</c:v>
                </c:pt>
                <c:pt idx="2779">
                  <c:v>6.5691672047933219E-2</c:v>
                </c:pt>
                <c:pt idx="2780">
                  <c:v>6.0475149879947926E-2</c:v>
                </c:pt>
                <c:pt idx="2781">
                  <c:v>5.6311780471942609E-2</c:v>
                </c:pt>
                <c:pt idx="2782">
                  <c:v>5.5792090641929797E-2</c:v>
                </c:pt>
                <c:pt idx="2783">
                  <c:v>6.4910794038135128E-2</c:v>
                </c:pt>
                <c:pt idx="2784">
                  <c:v>5.611354266287609E-2</c:v>
                </c:pt>
                <c:pt idx="2785">
                  <c:v>6.332437410914174E-2</c:v>
                </c:pt>
                <c:pt idx="2786">
                  <c:v>5.8011438045298125E-2</c:v>
                </c:pt>
                <c:pt idx="2787">
                  <c:v>5.5739042244240734E-2</c:v>
                </c:pt>
                <c:pt idx="2788">
                  <c:v>5.9626199363374904E-2</c:v>
                </c:pt>
                <c:pt idx="2789">
                  <c:v>5.2520539241568576E-2</c:v>
                </c:pt>
                <c:pt idx="2790">
                  <c:v>6.0943075773638222E-2</c:v>
                </c:pt>
                <c:pt idx="2791">
                  <c:v>5.5977408348995318E-2</c:v>
                </c:pt>
                <c:pt idx="2792">
                  <c:v>6.2462787825587895E-2</c:v>
                </c:pt>
                <c:pt idx="2793">
                  <c:v>7.145582768463192E-2</c:v>
                </c:pt>
                <c:pt idx="2794">
                  <c:v>6.2640809786635138E-2</c:v>
                </c:pt>
                <c:pt idx="2795">
                  <c:v>5.2308560428078639E-2</c:v>
                </c:pt>
                <c:pt idx="2796">
                  <c:v>6.008694817794704E-2</c:v>
                </c:pt>
                <c:pt idx="2797">
                  <c:v>5.7004041764458516E-2</c:v>
                </c:pt>
                <c:pt idx="2798">
                  <c:v>6.7882241368549423E-2</c:v>
                </c:pt>
                <c:pt idx="2799">
                  <c:v>6.0318432360824417E-2</c:v>
                </c:pt>
                <c:pt idx="2800">
                  <c:v>6.3509181908929888E-2</c:v>
                </c:pt>
                <c:pt idx="2801">
                  <c:v>6.5226807238678255E-2</c:v>
                </c:pt>
                <c:pt idx="2802">
                  <c:v>6.7481839514704003E-2</c:v>
                </c:pt>
                <c:pt idx="2803">
                  <c:v>8.3082616211676286E-2</c:v>
                </c:pt>
                <c:pt idx="2804">
                  <c:v>5.9008854957012261E-2</c:v>
                </c:pt>
                <c:pt idx="2805">
                  <c:v>6.4579346023024217E-2</c:v>
                </c:pt>
                <c:pt idx="2806">
                  <c:v>5.3900872676947306E-2</c:v>
                </c:pt>
                <c:pt idx="2807">
                  <c:v>6.5516331232133254E-2</c:v>
                </c:pt>
                <c:pt idx="2808">
                  <c:v>6.2486990671355012E-2</c:v>
                </c:pt>
                <c:pt idx="2809">
                  <c:v>6.609304849915898E-2</c:v>
                </c:pt>
                <c:pt idx="2810">
                  <c:v>6.3401915528365688E-2</c:v>
                </c:pt>
                <c:pt idx="2811">
                  <c:v>6.3202327647689113E-2</c:v>
                </c:pt>
                <c:pt idx="2812">
                  <c:v>5.9324027066490433E-2</c:v>
                </c:pt>
                <c:pt idx="2813">
                  <c:v>6.408088746712419E-2</c:v>
                </c:pt>
                <c:pt idx="2814">
                  <c:v>6.2370275133042337E-2</c:v>
                </c:pt>
                <c:pt idx="2815">
                  <c:v>6.2026172973078171E-2</c:v>
                </c:pt>
                <c:pt idx="2816">
                  <c:v>6.1711221758197994E-2</c:v>
                </c:pt>
                <c:pt idx="2817">
                  <c:v>5.7733391909366848E-2</c:v>
                </c:pt>
                <c:pt idx="2818">
                  <c:v>6.1287819066875679E-2</c:v>
                </c:pt>
                <c:pt idx="2819">
                  <c:v>5.6719334683596329E-2</c:v>
                </c:pt>
                <c:pt idx="2820">
                  <c:v>6.0760583166395869E-2</c:v>
                </c:pt>
                <c:pt idx="2821">
                  <c:v>6.0186153799674125E-2</c:v>
                </c:pt>
                <c:pt idx="2822">
                  <c:v>5.5229476919638879E-2</c:v>
                </c:pt>
                <c:pt idx="2823">
                  <c:v>5.5595844697941772E-2</c:v>
                </c:pt>
                <c:pt idx="2824">
                  <c:v>5.9358132112167873E-2</c:v>
                </c:pt>
                <c:pt idx="2825">
                  <c:v>6.091291528086612E-2</c:v>
                </c:pt>
                <c:pt idx="2826">
                  <c:v>5.723560832398112E-2</c:v>
                </c:pt>
                <c:pt idx="2827">
                  <c:v>6.384694954154424E-2</c:v>
                </c:pt>
                <c:pt idx="2828">
                  <c:v>6.0143972867344825E-2</c:v>
                </c:pt>
                <c:pt idx="2829">
                  <c:v>7.0210707644143264E-2</c:v>
                </c:pt>
                <c:pt idx="2830">
                  <c:v>6.5953889341073491E-2</c:v>
                </c:pt>
                <c:pt idx="2831">
                  <c:v>6.6032867577651866E-2</c:v>
                </c:pt>
                <c:pt idx="2832">
                  <c:v>6.970645296651426E-2</c:v>
                </c:pt>
                <c:pt idx="2833">
                  <c:v>5.9889647194896652E-2</c:v>
                </c:pt>
                <c:pt idx="2834">
                  <c:v>5.6971608861880532E-2</c:v>
                </c:pt>
                <c:pt idx="2835">
                  <c:v>7.1606763964910142E-2</c:v>
                </c:pt>
                <c:pt idx="2836">
                  <c:v>6.3053298402103511E-2</c:v>
                </c:pt>
                <c:pt idx="2837">
                  <c:v>7.373167744225452E-2</c:v>
                </c:pt>
                <c:pt idx="2838">
                  <c:v>6.0524346011453359E-2</c:v>
                </c:pt>
                <c:pt idx="2839">
                  <c:v>6.9285735060978432E-2</c:v>
                </c:pt>
                <c:pt idx="2840">
                  <c:v>5.598883452840607E-2</c:v>
                </c:pt>
                <c:pt idx="2841">
                  <c:v>5.5512308667403018E-2</c:v>
                </c:pt>
                <c:pt idx="2842">
                  <c:v>5.6847702907193542E-2</c:v>
                </c:pt>
                <c:pt idx="2843">
                  <c:v>5.914550123909687E-2</c:v>
                </c:pt>
                <c:pt idx="2844">
                  <c:v>5.7552841902798697E-2</c:v>
                </c:pt>
                <c:pt idx="2845">
                  <c:v>5.2871480173077752E-2</c:v>
                </c:pt>
                <c:pt idx="2846">
                  <c:v>5.9553302560168768E-2</c:v>
                </c:pt>
                <c:pt idx="2847">
                  <c:v>6.2838148439874578E-2</c:v>
                </c:pt>
                <c:pt idx="2848">
                  <c:v>5.9994763996991454E-2</c:v>
                </c:pt>
                <c:pt idx="2849">
                  <c:v>7.0354621217889921E-2</c:v>
                </c:pt>
                <c:pt idx="2850">
                  <c:v>6.7793397666195104E-2</c:v>
                </c:pt>
                <c:pt idx="2851">
                  <c:v>6.5150319827120329E-2</c:v>
                </c:pt>
                <c:pt idx="2852">
                  <c:v>7.5533081971749461E-2</c:v>
                </c:pt>
                <c:pt idx="2853">
                  <c:v>6.0437170005069547E-2</c:v>
                </c:pt>
                <c:pt idx="2854">
                  <c:v>5.9612244324945933E-2</c:v>
                </c:pt>
                <c:pt idx="2855">
                  <c:v>7.3275308746873394E-2</c:v>
                </c:pt>
                <c:pt idx="2856">
                  <c:v>5.905670716714094E-2</c:v>
                </c:pt>
                <c:pt idx="2857">
                  <c:v>5.8914863064041756E-2</c:v>
                </c:pt>
                <c:pt idx="2858">
                  <c:v>6.043931476121104E-2</c:v>
                </c:pt>
                <c:pt idx="2859">
                  <c:v>5.2712824744526529E-2</c:v>
                </c:pt>
                <c:pt idx="2860">
                  <c:v>6.5554498912011594E-2</c:v>
                </c:pt>
                <c:pt idx="2861">
                  <c:v>5.6765284939591959E-2</c:v>
                </c:pt>
                <c:pt idx="2862">
                  <c:v>6.2116185480868523E-2</c:v>
                </c:pt>
                <c:pt idx="2863">
                  <c:v>5.9406786879126552E-2</c:v>
                </c:pt>
                <c:pt idx="2864">
                  <c:v>6.2293609388397848E-2</c:v>
                </c:pt>
                <c:pt idx="2865">
                  <c:v>5.3270902587261519E-2</c:v>
                </c:pt>
                <c:pt idx="2866">
                  <c:v>6.282916694410827E-2</c:v>
                </c:pt>
                <c:pt idx="2867">
                  <c:v>6.0943832101925978E-2</c:v>
                </c:pt>
                <c:pt idx="2868">
                  <c:v>6.4299510705417895E-2</c:v>
                </c:pt>
                <c:pt idx="2869">
                  <c:v>6.2156072674879027E-2</c:v>
                </c:pt>
                <c:pt idx="2870">
                  <c:v>5.8682666149456109E-2</c:v>
                </c:pt>
                <c:pt idx="2871">
                  <c:v>6.9577682833182664E-2</c:v>
                </c:pt>
                <c:pt idx="2872">
                  <c:v>5.901127052034754E-2</c:v>
                </c:pt>
                <c:pt idx="2873">
                  <c:v>5.274087396861394E-2</c:v>
                </c:pt>
                <c:pt idx="2874">
                  <c:v>6.2895655770143874E-2</c:v>
                </c:pt>
                <c:pt idx="2875">
                  <c:v>5.7866210217421735E-2</c:v>
                </c:pt>
                <c:pt idx="2876">
                  <c:v>8.0841540054268177E-2</c:v>
                </c:pt>
                <c:pt idx="2877">
                  <c:v>5.9730735092101556E-2</c:v>
                </c:pt>
                <c:pt idx="2878">
                  <c:v>5.9649756673218104E-2</c:v>
                </c:pt>
                <c:pt idx="2879">
                  <c:v>5.7771496256609767E-2</c:v>
                </c:pt>
                <c:pt idx="2880">
                  <c:v>6.1805684008259087E-2</c:v>
                </c:pt>
                <c:pt idx="2881">
                  <c:v>6.2659951060012417E-2</c:v>
                </c:pt>
                <c:pt idx="2882">
                  <c:v>6.0328317760508045E-2</c:v>
                </c:pt>
                <c:pt idx="2883">
                  <c:v>6.4740849192906583E-2</c:v>
                </c:pt>
                <c:pt idx="2884">
                  <c:v>6.3291530235867477E-2</c:v>
                </c:pt>
                <c:pt idx="2885">
                  <c:v>5.6846878563504795E-2</c:v>
                </c:pt>
                <c:pt idx="2886">
                  <c:v>5.947323736809329E-2</c:v>
                </c:pt>
                <c:pt idx="2887">
                  <c:v>8.1302660944482685E-2</c:v>
                </c:pt>
                <c:pt idx="2888">
                  <c:v>6.3765604027853334E-2</c:v>
                </c:pt>
                <c:pt idx="2889">
                  <c:v>6.3730754116551366E-2</c:v>
                </c:pt>
                <c:pt idx="2890">
                  <c:v>5.2031579209266085E-2</c:v>
                </c:pt>
                <c:pt idx="2891">
                  <c:v>6.2327096195327725E-2</c:v>
                </c:pt>
                <c:pt idx="2892">
                  <c:v>7.0356916480139309E-2</c:v>
                </c:pt>
                <c:pt idx="2893">
                  <c:v>5.3125899569244968E-2</c:v>
                </c:pt>
                <c:pt idx="2894">
                  <c:v>6.6659432918782791E-2</c:v>
                </c:pt>
                <c:pt idx="2895">
                  <c:v>5.5843965698931269E-2</c:v>
                </c:pt>
                <c:pt idx="2896">
                  <c:v>5.6473650503266332E-2</c:v>
                </c:pt>
                <c:pt idx="2897">
                  <c:v>6.1905680223703519E-2</c:v>
                </c:pt>
                <c:pt idx="2898">
                  <c:v>5.7259710057021233E-2</c:v>
                </c:pt>
                <c:pt idx="2899">
                  <c:v>5.6628988932354851E-2</c:v>
                </c:pt>
                <c:pt idx="2900">
                  <c:v>6.403266373314917E-2</c:v>
                </c:pt>
                <c:pt idx="2901">
                  <c:v>5.2357242826937385E-2</c:v>
                </c:pt>
                <c:pt idx="2902">
                  <c:v>6.3396836788091521E-2</c:v>
                </c:pt>
                <c:pt idx="2903">
                  <c:v>5.8587520336978414E-2</c:v>
                </c:pt>
                <c:pt idx="2904">
                  <c:v>6.6516615703738735E-2</c:v>
                </c:pt>
                <c:pt idx="2905">
                  <c:v>5.4017549403760592E-2</c:v>
                </c:pt>
                <c:pt idx="2906">
                  <c:v>5.5474292825102349E-2</c:v>
                </c:pt>
                <c:pt idx="2907">
                  <c:v>5.8062862598876018E-2</c:v>
                </c:pt>
                <c:pt idx="2908">
                  <c:v>6.2570646465161986E-2</c:v>
                </c:pt>
                <c:pt idx="2909">
                  <c:v>5.6819499286022007E-2</c:v>
                </c:pt>
                <c:pt idx="2910">
                  <c:v>5.9418807480896549E-2</c:v>
                </c:pt>
                <c:pt idx="2911">
                  <c:v>5.379777945138052E-2</c:v>
                </c:pt>
                <c:pt idx="2912">
                  <c:v>6.316571262880602E-2</c:v>
                </c:pt>
                <c:pt idx="2913">
                  <c:v>6.2900138638948347E-2</c:v>
                </c:pt>
                <c:pt idx="2914">
                  <c:v>5.6972191985839402E-2</c:v>
                </c:pt>
                <c:pt idx="2915">
                  <c:v>5.7682123123223475E-2</c:v>
                </c:pt>
                <c:pt idx="2916">
                  <c:v>7.2055928753310836E-2</c:v>
                </c:pt>
                <c:pt idx="2917">
                  <c:v>6.7760880882058533E-2</c:v>
                </c:pt>
                <c:pt idx="2918">
                  <c:v>6.5951751196255126E-2</c:v>
                </c:pt>
                <c:pt idx="2919">
                  <c:v>6.0988433846682052E-2</c:v>
                </c:pt>
                <c:pt idx="2920">
                  <c:v>6.0548156035350797E-2</c:v>
                </c:pt>
                <c:pt idx="2921">
                  <c:v>6.509954495336287E-2</c:v>
                </c:pt>
                <c:pt idx="2922">
                  <c:v>5.7631110251635316E-2</c:v>
                </c:pt>
                <c:pt idx="2923">
                  <c:v>5.9618755351060961E-2</c:v>
                </c:pt>
                <c:pt idx="2924">
                  <c:v>6.2337625439922946E-2</c:v>
                </c:pt>
                <c:pt idx="2925">
                  <c:v>6.2481581489673754E-2</c:v>
                </c:pt>
                <c:pt idx="2926">
                  <c:v>6.2437090215876581E-2</c:v>
                </c:pt>
                <c:pt idx="2927">
                  <c:v>6.3626730591475E-2</c:v>
                </c:pt>
                <c:pt idx="2928">
                  <c:v>6.4525815261906247E-2</c:v>
                </c:pt>
                <c:pt idx="2929">
                  <c:v>5.6391044148115445E-2</c:v>
                </c:pt>
                <c:pt idx="2930">
                  <c:v>5.7263581525476906E-2</c:v>
                </c:pt>
                <c:pt idx="2931">
                  <c:v>6.0909291737075634E-2</c:v>
                </c:pt>
                <c:pt idx="2932">
                  <c:v>5.5645090180378949E-2</c:v>
                </c:pt>
                <c:pt idx="2933">
                  <c:v>5.8662834586729627E-2</c:v>
                </c:pt>
                <c:pt idx="2934">
                  <c:v>5.7567718974758771E-2</c:v>
                </c:pt>
                <c:pt idx="2935">
                  <c:v>6.3107501915582079E-2</c:v>
                </c:pt>
                <c:pt idx="2936">
                  <c:v>5.8601053982811728E-2</c:v>
                </c:pt>
                <c:pt idx="2937">
                  <c:v>6.1237668813092103E-2</c:v>
                </c:pt>
                <c:pt idx="2938">
                  <c:v>5.1896341007172594E-2</c:v>
                </c:pt>
                <c:pt idx="2939">
                  <c:v>5.3403046429096906E-2</c:v>
                </c:pt>
                <c:pt idx="2940">
                  <c:v>5.8183126797452848E-2</c:v>
                </c:pt>
                <c:pt idx="2941">
                  <c:v>5.1114111534409666E-2</c:v>
                </c:pt>
                <c:pt idx="2942">
                  <c:v>7.2532518149380568E-2</c:v>
                </c:pt>
                <c:pt idx="2943">
                  <c:v>5.5038140593632878E-2</c:v>
                </c:pt>
                <c:pt idx="2944">
                  <c:v>6.1388880083723993E-2</c:v>
                </c:pt>
                <c:pt idx="2945">
                  <c:v>6.0934580967760249E-2</c:v>
                </c:pt>
                <c:pt idx="2946">
                  <c:v>5.5728103625330754E-2</c:v>
                </c:pt>
                <c:pt idx="2947">
                  <c:v>5.9465453040360043E-2</c:v>
                </c:pt>
                <c:pt idx="2948">
                  <c:v>5.3981809111442541E-2</c:v>
                </c:pt>
                <c:pt idx="2949">
                  <c:v>5.9231946884568322E-2</c:v>
                </c:pt>
                <c:pt idx="2950">
                  <c:v>6.6464118890634333E-2</c:v>
                </c:pt>
                <c:pt idx="2951">
                  <c:v>5.9314315797192284E-2</c:v>
                </c:pt>
                <c:pt idx="2952">
                  <c:v>5.8809965942143522E-2</c:v>
                </c:pt>
                <c:pt idx="2953">
                  <c:v>5.2632707552800355E-2</c:v>
                </c:pt>
                <c:pt idx="2954">
                  <c:v>5.4196489923432907E-2</c:v>
                </c:pt>
                <c:pt idx="2955">
                  <c:v>5.791289479123185E-2</c:v>
                </c:pt>
                <c:pt idx="2956">
                  <c:v>6.2431363042057167E-2</c:v>
                </c:pt>
                <c:pt idx="2957">
                  <c:v>5.3678318613649662E-2</c:v>
                </c:pt>
                <c:pt idx="2958">
                  <c:v>7.0209008544851431E-2</c:v>
                </c:pt>
                <c:pt idx="2959">
                  <c:v>6.489412176081423E-2</c:v>
                </c:pt>
                <c:pt idx="2960">
                  <c:v>6.0708395897854851E-2</c:v>
                </c:pt>
                <c:pt idx="2961">
                  <c:v>6.7700750860313519E-2</c:v>
                </c:pt>
                <c:pt idx="2962">
                  <c:v>5.9544275126646895E-2</c:v>
                </c:pt>
                <c:pt idx="2963">
                  <c:v>5.8695098556400857E-2</c:v>
                </c:pt>
                <c:pt idx="2964">
                  <c:v>6.8973817146542549E-2</c:v>
                </c:pt>
                <c:pt idx="2965">
                  <c:v>6.7272890381674944E-2</c:v>
                </c:pt>
                <c:pt idx="2966">
                  <c:v>5.7099328461693168E-2</c:v>
                </c:pt>
                <c:pt idx="2967">
                  <c:v>6.6775232525235637E-2</c:v>
                </c:pt>
                <c:pt idx="2968">
                  <c:v>6.6368338477958144E-2</c:v>
                </c:pt>
                <c:pt idx="2969">
                  <c:v>6.3140515027991742E-2</c:v>
                </c:pt>
                <c:pt idx="2970">
                  <c:v>6.0923339008387034E-2</c:v>
                </c:pt>
                <c:pt idx="2971">
                  <c:v>5.2111975893329804E-2</c:v>
                </c:pt>
                <c:pt idx="2972">
                  <c:v>6.272864488413761E-2</c:v>
                </c:pt>
                <c:pt idx="2973">
                  <c:v>6.1372448342214107E-2</c:v>
                </c:pt>
                <c:pt idx="2974">
                  <c:v>6.7030322495202743E-2</c:v>
                </c:pt>
                <c:pt idx="2975">
                  <c:v>6.7099789123188106E-2</c:v>
                </c:pt>
                <c:pt idx="2976">
                  <c:v>5.7431829905546669E-2</c:v>
                </c:pt>
                <c:pt idx="2977">
                  <c:v>6.4009659304026467E-2</c:v>
                </c:pt>
                <c:pt idx="2978">
                  <c:v>6.3838714909430494E-2</c:v>
                </c:pt>
                <c:pt idx="2979">
                  <c:v>5.990808506472646E-2</c:v>
                </c:pt>
                <c:pt idx="2980">
                  <c:v>6.4344109585165427E-2</c:v>
                </c:pt>
                <c:pt idx="2981">
                  <c:v>5.7592372919813783E-2</c:v>
                </c:pt>
                <c:pt idx="2982">
                  <c:v>6.9917229335794598E-2</c:v>
                </c:pt>
                <c:pt idx="2983">
                  <c:v>5.9155976836064272E-2</c:v>
                </c:pt>
                <c:pt idx="2984">
                  <c:v>7.088710020421593E-2</c:v>
                </c:pt>
                <c:pt idx="2985">
                  <c:v>6.3437566978612983E-2</c:v>
                </c:pt>
                <c:pt idx="2986">
                  <c:v>5.3542811819831317E-2</c:v>
                </c:pt>
                <c:pt idx="2987">
                  <c:v>6.0435250216057119E-2</c:v>
                </c:pt>
                <c:pt idx="2988">
                  <c:v>6.1179402473797724E-2</c:v>
                </c:pt>
                <c:pt idx="2989">
                  <c:v>5.6433685273464256E-2</c:v>
                </c:pt>
                <c:pt idx="2990">
                  <c:v>5.9580770458866249E-2</c:v>
                </c:pt>
                <c:pt idx="2991">
                  <c:v>5.3708672702926577E-2</c:v>
                </c:pt>
                <c:pt idx="2992">
                  <c:v>6.1905265358489815E-2</c:v>
                </c:pt>
                <c:pt idx="2993">
                  <c:v>7.474768365345133E-2</c:v>
                </c:pt>
                <c:pt idx="2994">
                  <c:v>5.7102731645085822E-2</c:v>
                </c:pt>
                <c:pt idx="2995">
                  <c:v>5.7694051477896399E-2</c:v>
                </c:pt>
                <c:pt idx="2996">
                  <c:v>5.8286108673248821E-2</c:v>
                </c:pt>
                <c:pt idx="2997">
                  <c:v>6.6449496626986168E-2</c:v>
                </c:pt>
                <c:pt idx="2998">
                  <c:v>5.1507378864951776E-2</c:v>
                </c:pt>
                <c:pt idx="2999">
                  <c:v>5.6192809268871831E-2</c:v>
                </c:pt>
                <c:pt idx="3000">
                  <c:v>7.8889993680290607E-2</c:v>
                </c:pt>
                <c:pt idx="3001">
                  <c:v>5.5325378927596973E-2</c:v>
                </c:pt>
                <c:pt idx="3002">
                  <c:v>5.9657323029422504E-2</c:v>
                </c:pt>
                <c:pt idx="3003">
                  <c:v>6.1888175848974158E-2</c:v>
                </c:pt>
                <c:pt idx="3004">
                  <c:v>5.234680846990257E-2</c:v>
                </c:pt>
                <c:pt idx="3005">
                  <c:v>6.2154398234022377E-2</c:v>
                </c:pt>
                <c:pt idx="3006">
                  <c:v>6.2313219227199325E-2</c:v>
                </c:pt>
                <c:pt idx="3007">
                  <c:v>6.4197767544268883E-2</c:v>
                </c:pt>
                <c:pt idx="3008">
                  <c:v>5.7001246643097622E-2</c:v>
                </c:pt>
                <c:pt idx="3009">
                  <c:v>6.0175007696531314E-2</c:v>
                </c:pt>
                <c:pt idx="3010">
                  <c:v>6.4120990311623119E-2</c:v>
                </c:pt>
                <c:pt idx="3011">
                  <c:v>6.5044663268188627E-2</c:v>
                </c:pt>
                <c:pt idx="3012">
                  <c:v>6.0385199337005258E-2</c:v>
                </c:pt>
                <c:pt idx="3013">
                  <c:v>6.2082876536265492E-2</c:v>
                </c:pt>
                <c:pt idx="3014">
                  <c:v>6.2299426118205513E-2</c:v>
                </c:pt>
                <c:pt idx="3015">
                  <c:v>5.1577644960907811E-2</c:v>
                </c:pt>
                <c:pt idx="3016">
                  <c:v>5.5022753983409972E-2</c:v>
                </c:pt>
                <c:pt idx="3017">
                  <c:v>6.3376045167140529E-2</c:v>
                </c:pt>
                <c:pt idx="3018">
                  <c:v>5.9728356016968361E-2</c:v>
                </c:pt>
                <c:pt idx="3019">
                  <c:v>5.6604154429396092E-2</c:v>
                </c:pt>
                <c:pt idx="3020">
                  <c:v>6.6498778284949614E-2</c:v>
                </c:pt>
                <c:pt idx="3021">
                  <c:v>6.8722315419771571E-2</c:v>
                </c:pt>
                <c:pt idx="3022">
                  <c:v>6.1295891497261806E-2</c:v>
                </c:pt>
                <c:pt idx="3023">
                  <c:v>6.4941967426533742E-2</c:v>
                </c:pt>
                <c:pt idx="3024">
                  <c:v>6.782781356128241E-2</c:v>
                </c:pt>
                <c:pt idx="3025">
                  <c:v>7.1547879567922912E-2</c:v>
                </c:pt>
                <c:pt idx="3026">
                  <c:v>6.4576761660438256E-2</c:v>
                </c:pt>
                <c:pt idx="3027">
                  <c:v>5.4705710449137926E-2</c:v>
                </c:pt>
                <c:pt idx="3028">
                  <c:v>6.1513286927852982E-2</c:v>
                </c:pt>
                <c:pt idx="3029">
                  <c:v>6.3401366257045913E-2</c:v>
                </c:pt>
                <c:pt idx="3030">
                  <c:v>6.3944511730100073E-2</c:v>
                </c:pt>
                <c:pt idx="3031">
                  <c:v>6.216835863119409E-2</c:v>
                </c:pt>
                <c:pt idx="3032">
                  <c:v>5.5109475616292529E-2</c:v>
                </c:pt>
                <c:pt idx="3033">
                  <c:v>6.4023776878155844E-2</c:v>
                </c:pt>
                <c:pt idx="3034">
                  <c:v>5.3130367702480898E-2</c:v>
                </c:pt>
                <c:pt idx="3035">
                  <c:v>5.9087621337990032E-2</c:v>
                </c:pt>
                <c:pt idx="3036">
                  <c:v>6.5872185161534313E-2</c:v>
                </c:pt>
                <c:pt idx="3037">
                  <c:v>6.9903908666034506E-2</c:v>
                </c:pt>
                <c:pt idx="3038">
                  <c:v>7.0473711260845395E-2</c:v>
                </c:pt>
                <c:pt idx="3039">
                  <c:v>7.3471307356434451E-2</c:v>
                </c:pt>
                <c:pt idx="3040">
                  <c:v>6.5129310945850019E-2</c:v>
                </c:pt>
                <c:pt idx="3041">
                  <c:v>5.5325427647653851E-2</c:v>
                </c:pt>
                <c:pt idx="3042">
                  <c:v>6.0203510484305667E-2</c:v>
                </c:pt>
                <c:pt idx="3043">
                  <c:v>6.0580245365144489E-2</c:v>
                </c:pt>
                <c:pt idx="3044">
                  <c:v>7.5600671843180409E-2</c:v>
                </c:pt>
                <c:pt idx="3045">
                  <c:v>6.1635845877759547E-2</c:v>
                </c:pt>
                <c:pt idx="3046">
                  <c:v>5.7187261278195262E-2</c:v>
                </c:pt>
                <c:pt idx="3047">
                  <c:v>5.8094888019484439E-2</c:v>
                </c:pt>
                <c:pt idx="3048">
                  <c:v>5.4548799326451208E-2</c:v>
                </c:pt>
                <c:pt idx="3049">
                  <c:v>6.7084047556790316E-2</c:v>
                </c:pt>
                <c:pt idx="3050">
                  <c:v>5.7074779447085618E-2</c:v>
                </c:pt>
                <c:pt idx="3051">
                  <c:v>5.7632678771062047E-2</c:v>
                </c:pt>
                <c:pt idx="3052">
                  <c:v>5.9619729042704413E-2</c:v>
                </c:pt>
                <c:pt idx="3053">
                  <c:v>5.8097187972634586E-2</c:v>
                </c:pt>
                <c:pt idx="3054">
                  <c:v>5.4834876671360513E-2</c:v>
                </c:pt>
                <c:pt idx="3055">
                  <c:v>6.6173432510591643E-2</c:v>
                </c:pt>
                <c:pt idx="3056">
                  <c:v>6.3942966600332773E-2</c:v>
                </c:pt>
                <c:pt idx="3057">
                  <c:v>5.9469766263426579E-2</c:v>
                </c:pt>
                <c:pt idx="3058">
                  <c:v>5.5644498888104167E-2</c:v>
                </c:pt>
                <c:pt idx="3059">
                  <c:v>6.0227765817598582E-2</c:v>
                </c:pt>
                <c:pt idx="3060">
                  <c:v>5.3732433555957422E-2</c:v>
                </c:pt>
                <c:pt idx="3061">
                  <c:v>5.4108412423147012E-2</c:v>
                </c:pt>
                <c:pt idx="3062">
                  <c:v>5.5496178525049712E-2</c:v>
                </c:pt>
                <c:pt idx="3063">
                  <c:v>5.5484121658171077E-2</c:v>
                </c:pt>
                <c:pt idx="3064">
                  <c:v>6.1940678415644372E-2</c:v>
                </c:pt>
                <c:pt idx="3065">
                  <c:v>5.9507340061281042E-2</c:v>
                </c:pt>
                <c:pt idx="3066">
                  <c:v>5.3986631135307953E-2</c:v>
                </c:pt>
                <c:pt idx="3067">
                  <c:v>5.8692015767010101E-2</c:v>
                </c:pt>
                <c:pt idx="3068">
                  <c:v>6.4813402059959807E-2</c:v>
                </c:pt>
                <c:pt idx="3069">
                  <c:v>6.2467539858164479E-2</c:v>
                </c:pt>
                <c:pt idx="3070">
                  <c:v>5.9657084208746124E-2</c:v>
                </c:pt>
                <c:pt idx="3071">
                  <c:v>5.2949778151620892E-2</c:v>
                </c:pt>
                <c:pt idx="3072">
                  <c:v>7.3849775238902335E-2</c:v>
                </c:pt>
                <c:pt idx="3073">
                  <c:v>6.6845022641685639E-2</c:v>
                </c:pt>
                <c:pt idx="3074">
                  <c:v>6.9672124491945611E-2</c:v>
                </c:pt>
                <c:pt idx="3075">
                  <c:v>5.9327960307135934E-2</c:v>
                </c:pt>
                <c:pt idx="3076">
                  <c:v>5.9178074999561701E-2</c:v>
                </c:pt>
                <c:pt idx="3077">
                  <c:v>6.5644921783891613E-2</c:v>
                </c:pt>
                <c:pt idx="3078">
                  <c:v>5.9451259914448655E-2</c:v>
                </c:pt>
                <c:pt idx="3079">
                  <c:v>5.5244335655733764E-2</c:v>
                </c:pt>
                <c:pt idx="3080">
                  <c:v>6.4435124650105077E-2</c:v>
                </c:pt>
                <c:pt idx="3081">
                  <c:v>5.3707651073906675E-2</c:v>
                </c:pt>
                <c:pt idx="3082">
                  <c:v>6.2918955734593301E-2</c:v>
                </c:pt>
                <c:pt idx="3083">
                  <c:v>5.8677250955803131E-2</c:v>
                </c:pt>
                <c:pt idx="3084">
                  <c:v>5.4534331370452042E-2</c:v>
                </c:pt>
                <c:pt idx="3085">
                  <c:v>5.2149857187320924E-2</c:v>
                </c:pt>
                <c:pt idx="3086">
                  <c:v>5.6487401117064434E-2</c:v>
                </c:pt>
                <c:pt idx="3087">
                  <c:v>6.8369018550373875E-2</c:v>
                </c:pt>
                <c:pt idx="3088">
                  <c:v>6.1737416560713888E-2</c:v>
                </c:pt>
                <c:pt idx="3089">
                  <c:v>5.6749272453348716E-2</c:v>
                </c:pt>
                <c:pt idx="3090">
                  <c:v>6.377659026467862E-2</c:v>
                </c:pt>
                <c:pt idx="3091">
                  <c:v>6.1961996972191437E-2</c:v>
                </c:pt>
                <c:pt idx="3092">
                  <c:v>6.2573711372102742E-2</c:v>
                </c:pt>
                <c:pt idx="3093">
                  <c:v>6.7769624922010108E-2</c:v>
                </c:pt>
                <c:pt idx="3094">
                  <c:v>5.5226907632423668E-2</c:v>
                </c:pt>
                <c:pt idx="3095">
                  <c:v>6.0087974141792976E-2</c:v>
                </c:pt>
                <c:pt idx="3096">
                  <c:v>6.2653680007469417E-2</c:v>
                </c:pt>
                <c:pt idx="3097">
                  <c:v>5.6912194807243001E-2</c:v>
                </c:pt>
                <c:pt idx="3098">
                  <c:v>6.1226499764686589E-2</c:v>
                </c:pt>
                <c:pt idx="3099">
                  <c:v>7.9566369451551933E-2</c:v>
                </c:pt>
                <c:pt idx="3100">
                  <c:v>6.5292486040969724E-2</c:v>
                </c:pt>
                <c:pt idx="3101">
                  <c:v>5.5371905303714504E-2</c:v>
                </c:pt>
                <c:pt idx="3102">
                  <c:v>6.0284055613978003E-2</c:v>
                </c:pt>
                <c:pt idx="3103">
                  <c:v>6.5685729951761834E-2</c:v>
                </c:pt>
                <c:pt idx="3104">
                  <c:v>6.5596437001881197E-2</c:v>
                </c:pt>
                <c:pt idx="3105">
                  <c:v>5.8260366143859356E-2</c:v>
                </c:pt>
                <c:pt idx="3106">
                  <c:v>5.135516925823546E-2</c:v>
                </c:pt>
                <c:pt idx="3107">
                  <c:v>5.8908310931937165E-2</c:v>
                </c:pt>
                <c:pt idx="3108">
                  <c:v>5.5189574130384292E-2</c:v>
                </c:pt>
                <c:pt idx="3109">
                  <c:v>5.8803047578933489E-2</c:v>
                </c:pt>
                <c:pt idx="3110">
                  <c:v>5.6189779573791641E-2</c:v>
                </c:pt>
                <c:pt idx="3111">
                  <c:v>6.3564501096635084E-2</c:v>
                </c:pt>
                <c:pt idx="3112">
                  <c:v>5.7052602941774812E-2</c:v>
                </c:pt>
                <c:pt idx="3113">
                  <c:v>6.8946223703416479E-2</c:v>
                </c:pt>
                <c:pt idx="3114">
                  <c:v>7.796994793801687E-2</c:v>
                </c:pt>
                <c:pt idx="3115">
                  <c:v>6.7941021155631554E-2</c:v>
                </c:pt>
                <c:pt idx="3116">
                  <c:v>7.1044788412584978E-2</c:v>
                </c:pt>
                <c:pt idx="3117">
                  <c:v>7.1454440665617541E-2</c:v>
                </c:pt>
                <c:pt idx="3118">
                  <c:v>6.075740227985036E-2</c:v>
                </c:pt>
                <c:pt idx="3119">
                  <c:v>6.1225971865987112E-2</c:v>
                </c:pt>
                <c:pt idx="3120">
                  <c:v>6.1982606909015157E-2</c:v>
                </c:pt>
                <c:pt idx="3121">
                  <c:v>5.2984188755270847E-2</c:v>
                </c:pt>
                <c:pt idx="3122">
                  <c:v>5.8447826170276045E-2</c:v>
                </c:pt>
                <c:pt idx="3123">
                  <c:v>6.1660998474986323E-2</c:v>
                </c:pt>
                <c:pt idx="3124">
                  <c:v>7.0615610827231667E-2</c:v>
                </c:pt>
                <c:pt idx="3125">
                  <c:v>5.9091758187169781E-2</c:v>
                </c:pt>
                <c:pt idx="3126">
                  <c:v>6.4281626074175577E-2</c:v>
                </c:pt>
                <c:pt idx="3127">
                  <c:v>6.365017503200672E-2</c:v>
                </c:pt>
                <c:pt idx="3128">
                  <c:v>6.7806693046431971E-2</c:v>
                </c:pt>
                <c:pt idx="3129">
                  <c:v>5.7441388448890282E-2</c:v>
                </c:pt>
                <c:pt idx="3130">
                  <c:v>5.2177710952073054E-2</c:v>
                </c:pt>
                <c:pt idx="3131">
                  <c:v>6.9705805897082418E-2</c:v>
                </c:pt>
                <c:pt idx="3132">
                  <c:v>5.9963174890757198E-2</c:v>
                </c:pt>
                <c:pt idx="3133">
                  <c:v>6.595417794043773E-2</c:v>
                </c:pt>
                <c:pt idx="3134">
                  <c:v>7.0037528940943131E-2</c:v>
                </c:pt>
                <c:pt idx="3135">
                  <c:v>6.122864000331623E-2</c:v>
                </c:pt>
                <c:pt idx="3136">
                  <c:v>5.0969713436075641E-2</c:v>
                </c:pt>
                <c:pt idx="3137">
                  <c:v>5.9701939962559215E-2</c:v>
                </c:pt>
                <c:pt idx="3138">
                  <c:v>6.5043617879284421E-2</c:v>
                </c:pt>
                <c:pt idx="3139">
                  <c:v>5.867325959334737E-2</c:v>
                </c:pt>
                <c:pt idx="3140">
                  <c:v>6.0357142338193268E-2</c:v>
                </c:pt>
                <c:pt idx="3141">
                  <c:v>5.8648520323977306E-2</c:v>
                </c:pt>
                <c:pt idx="3142">
                  <c:v>5.3278612883366473E-2</c:v>
                </c:pt>
                <c:pt idx="3143">
                  <c:v>6.3544696658243444E-2</c:v>
                </c:pt>
                <c:pt idx="3144">
                  <c:v>6.0217027530716678E-2</c:v>
                </c:pt>
                <c:pt idx="3145">
                  <c:v>7.130650405130376E-2</c:v>
                </c:pt>
                <c:pt idx="3146">
                  <c:v>5.5863883094549684E-2</c:v>
                </c:pt>
                <c:pt idx="3147">
                  <c:v>6.4644165054454236E-2</c:v>
                </c:pt>
                <c:pt idx="3148">
                  <c:v>5.1695610593854545E-2</c:v>
                </c:pt>
                <c:pt idx="3149">
                  <c:v>6.0695447214558607E-2</c:v>
                </c:pt>
                <c:pt idx="3150">
                  <c:v>6.4405199638889341E-2</c:v>
                </c:pt>
                <c:pt idx="3151">
                  <c:v>5.5453685406814279E-2</c:v>
                </c:pt>
                <c:pt idx="3152">
                  <c:v>6.1406585389154375E-2</c:v>
                </c:pt>
                <c:pt idx="3153">
                  <c:v>6.1221548838511074E-2</c:v>
                </c:pt>
                <c:pt idx="3154">
                  <c:v>5.4163480832807621E-2</c:v>
                </c:pt>
                <c:pt idx="3155">
                  <c:v>6.4339012630501138E-2</c:v>
                </c:pt>
                <c:pt idx="3156">
                  <c:v>6.0231483094619079E-2</c:v>
                </c:pt>
                <c:pt idx="3157">
                  <c:v>5.314572669956473E-2</c:v>
                </c:pt>
                <c:pt idx="3158">
                  <c:v>6.5077577059121997E-2</c:v>
                </c:pt>
                <c:pt idx="3159">
                  <c:v>5.6161904467432834E-2</c:v>
                </c:pt>
                <c:pt idx="3160">
                  <c:v>6.3411333806729753E-2</c:v>
                </c:pt>
                <c:pt idx="3161">
                  <c:v>6.1158494447156563E-2</c:v>
                </c:pt>
                <c:pt idx="3162">
                  <c:v>6.1706344870486235E-2</c:v>
                </c:pt>
                <c:pt idx="3163">
                  <c:v>6.0188922814878226E-2</c:v>
                </c:pt>
                <c:pt idx="3164">
                  <c:v>6.0232635658572321E-2</c:v>
                </c:pt>
                <c:pt idx="3165">
                  <c:v>6.4723719396037868E-2</c:v>
                </c:pt>
                <c:pt idx="3166">
                  <c:v>5.4224890946235178E-2</c:v>
                </c:pt>
                <c:pt idx="3167">
                  <c:v>6.5333818946000044E-2</c:v>
                </c:pt>
                <c:pt idx="3168">
                  <c:v>5.5887124096318894E-2</c:v>
                </c:pt>
                <c:pt idx="3169">
                  <c:v>5.2520440866928191E-2</c:v>
                </c:pt>
                <c:pt idx="3170">
                  <c:v>6.3700140159642191E-2</c:v>
                </c:pt>
                <c:pt idx="3171">
                  <c:v>6.3709260552953451E-2</c:v>
                </c:pt>
                <c:pt idx="3172">
                  <c:v>6.3534286046986618E-2</c:v>
                </c:pt>
                <c:pt idx="3173">
                  <c:v>6.8976636932428073E-2</c:v>
                </c:pt>
                <c:pt idx="3174">
                  <c:v>5.6549679046113778E-2</c:v>
                </c:pt>
                <c:pt idx="3175">
                  <c:v>5.8824691065317257E-2</c:v>
                </c:pt>
                <c:pt idx="3176">
                  <c:v>6.193396957965526E-2</c:v>
                </c:pt>
                <c:pt idx="3177">
                  <c:v>5.7616233954983533E-2</c:v>
                </c:pt>
                <c:pt idx="3178">
                  <c:v>5.722343081461919E-2</c:v>
                </c:pt>
                <c:pt idx="3179">
                  <c:v>5.3714286169292837E-2</c:v>
                </c:pt>
                <c:pt idx="3180">
                  <c:v>6.2437851126452636E-2</c:v>
                </c:pt>
                <c:pt idx="3181">
                  <c:v>5.9069133352141971E-2</c:v>
                </c:pt>
                <c:pt idx="3182">
                  <c:v>6.3785276234575985E-2</c:v>
                </c:pt>
                <c:pt idx="3183">
                  <c:v>5.639114395981476E-2</c:v>
                </c:pt>
                <c:pt idx="3184">
                  <c:v>5.85242560903406E-2</c:v>
                </c:pt>
                <c:pt idx="3185">
                  <c:v>5.9225586447144117E-2</c:v>
                </c:pt>
                <c:pt idx="3186">
                  <c:v>5.9680848562171096E-2</c:v>
                </c:pt>
                <c:pt idx="3187">
                  <c:v>5.1256558415937972E-2</c:v>
                </c:pt>
                <c:pt idx="3188">
                  <c:v>5.2700503904574682E-2</c:v>
                </c:pt>
                <c:pt idx="3189">
                  <c:v>5.6625052313991196E-2</c:v>
                </c:pt>
                <c:pt idx="3190">
                  <c:v>6.3856549787700237E-2</c:v>
                </c:pt>
                <c:pt idx="3191">
                  <c:v>5.6497624357446881E-2</c:v>
                </c:pt>
                <c:pt idx="3192">
                  <c:v>5.3005449645384763E-2</c:v>
                </c:pt>
                <c:pt idx="3193">
                  <c:v>6.0411795190839855E-2</c:v>
                </c:pt>
                <c:pt idx="3194">
                  <c:v>5.2264660413637226E-2</c:v>
                </c:pt>
                <c:pt idx="3195">
                  <c:v>5.6355423480536265E-2</c:v>
                </c:pt>
                <c:pt idx="3196">
                  <c:v>5.591261559395596E-2</c:v>
                </c:pt>
                <c:pt idx="3197">
                  <c:v>6.3281119127107474E-2</c:v>
                </c:pt>
                <c:pt idx="3198">
                  <c:v>5.8755141188476294E-2</c:v>
                </c:pt>
                <c:pt idx="3199">
                  <c:v>6.0439893294755888E-2</c:v>
                </c:pt>
                <c:pt idx="3200">
                  <c:v>5.4795042583654405E-2</c:v>
                </c:pt>
                <c:pt idx="3201">
                  <c:v>6.2679259747047258E-2</c:v>
                </c:pt>
                <c:pt idx="3202">
                  <c:v>6.1605546163254782E-2</c:v>
                </c:pt>
                <c:pt idx="3203">
                  <c:v>6.2404275959571327E-2</c:v>
                </c:pt>
                <c:pt idx="3204">
                  <c:v>5.9537215651590161E-2</c:v>
                </c:pt>
                <c:pt idx="3205">
                  <c:v>7.3550773030890207E-2</c:v>
                </c:pt>
                <c:pt idx="3206">
                  <c:v>5.6787237607789372E-2</c:v>
                </c:pt>
                <c:pt idx="3207">
                  <c:v>6.0112310401571618E-2</c:v>
                </c:pt>
                <c:pt idx="3208">
                  <c:v>5.9282998863271756E-2</c:v>
                </c:pt>
                <c:pt idx="3209">
                  <c:v>5.9432096583440674E-2</c:v>
                </c:pt>
                <c:pt idx="3210">
                  <c:v>6.0441920567200151E-2</c:v>
                </c:pt>
                <c:pt idx="3211">
                  <c:v>6.0812922410467839E-2</c:v>
                </c:pt>
                <c:pt idx="3212">
                  <c:v>6.4267863344590337E-2</c:v>
                </c:pt>
                <c:pt idx="3213">
                  <c:v>5.3754098234242674E-2</c:v>
                </c:pt>
                <c:pt idx="3214">
                  <c:v>7.4726034809208128E-2</c:v>
                </c:pt>
                <c:pt idx="3215">
                  <c:v>7.1457158033142593E-2</c:v>
                </c:pt>
                <c:pt idx="3216">
                  <c:v>6.2810334061410136E-2</c:v>
                </c:pt>
                <c:pt idx="3217">
                  <c:v>5.4060109942442792E-2</c:v>
                </c:pt>
                <c:pt idx="3218">
                  <c:v>5.880500625418817E-2</c:v>
                </c:pt>
                <c:pt idx="3219">
                  <c:v>5.3733068389009049E-2</c:v>
                </c:pt>
                <c:pt idx="3220">
                  <c:v>5.6401015272470316E-2</c:v>
                </c:pt>
                <c:pt idx="3221">
                  <c:v>5.9468921595160977E-2</c:v>
                </c:pt>
                <c:pt idx="3222">
                  <c:v>6.0634411026281289E-2</c:v>
                </c:pt>
                <c:pt idx="3223">
                  <c:v>6.1595307371927359E-2</c:v>
                </c:pt>
                <c:pt idx="3224">
                  <c:v>5.4531919904738164E-2</c:v>
                </c:pt>
                <c:pt idx="3225">
                  <c:v>5.9356351511082657E-2</c:v>
                </c:pt>
                <c:pt idx="3226">
                  <c:v>5.9348919522230155E-2</c:v>
                </c:pt>
                <c:pt idx="3227">
                  <c:v>6.7910852748513939E-2</c:v>
                </c:pt>
                <c:pt idx="3228">
                  <c:v>5.309122767333415E-2</c:v>
                </c:pt>
                <c:pt idx="3229">
                  <c:v>5.6727340465580318E-2</c:v>
                </c:pt>
                <c:pt idx="3230">
                  <c:v>5.8607283387714454E-2</c:v>
                </c:pt>
                <c:pt idx="3231">
                  <c:v>5.7330511463982187E-2</c:v>
                </c:pt>
                <c:pt idx="3232">
                  <c:v>5.6845384013128705E-2</c:v>
                </c:pt>
                <c:pt idx="3233">
                  <c:v>5.6360732622095441E-2</c:v>
                </c:pt>
                <c:pt idx="3234">
                  <c:v>5.7087868810739822E-2</c:v>
                </c:pt>
                <c:pt idx="3235">
                  <c:v>5.7864546220163467E-2</c:v>
                </c:pt>
                <c:pt idx="3236">
                  <c:v>5.1702709240013932E-2</c:v>
                </c:pt>
                <c:pt idx="3237">
                  <c:v>7.2236544016920812E-2</c:v>
                </c:pt>
                <c:pt idx="3238">
                  <c:v>5.8554134632790342E-2</c:v>
                </c:pt>
                <c:pt idx="3239">
                  <c:v>5.3618534252973783E-2</c:v>
                </c:pt>
                <c:pt idx="3240">
                  <c:v>6.3020051793749823E-2</c:v>
                </c:pt>
                <c:pt idx="3241">
                  <c:v>5.9189262424631191E-2</c:v>
                </c:pt>
                <c:pt idx="3242">
                  <c:v>5.4416056072158429E-2</c:v>
                </c:pt>
                <c:pt idx="3243">
                  <c:v>5.930185611604491E-2</c:v>
                </c:pt>
                <c:pt idx="3244">
                  <c:v>5.2924419910131096E-2</c:v>
                </c:pt>
                <c:pt idx="3245">
                  <c:v>6.4559029678023377E-2</c:v>
                </c:pt>
                <c:pt idx="3246">
                  <c:v>7.102565940775131E-2</c:v>
                </c:pt>
                <c:pt idx="3247">
                  <c:v>5.7304536323400927E-2</c:v>
                </c:pt>
                <c:pt idx="3248">
                  <c:v>6.3119325332754037E-2</c:v>
                </c:pt>
                <c:pt idx="3249">
                  <c:v>5.5215479166399753E-2</c:v>
                </c:pt>
                <c:pt idx="3250">
                  <c:v>5.9150244129460905E-2</c:v>
                </c:pt>
                <c:pt idx="3251">
                  <c:v>6.6426247916409664E-2</c:v>
                </c:pt>
                <c:pt idx="3252">
                  <c:v>6.1361241516424754E-2</c:v>
                </c:pt>
                <c:pt idx="3253">
                  <c:v>5.2362636077512292E-2</c:v>
                </c:pt>
                <c:pt idx="3254">
                  <c:v>5.1385708748028808E-2</c:v>
                </c:pt>
                <c:pt idx="3255">
                  <c:v>5.9784654676649791E-2</c:v>
                </c:pt>
                <c:pt idx="3256">
                  <c:v>7.2548099123040222E-2</c:v>
                </c:pt>
                <c:pt idx="3257">
                  <c:v>6.5036402346077313E-2</c:v>
                </c:pt>
                <c:pt idx="3258">
                  <c:v>6.5567754860422878E-2</c:v>
                </c:pt>
                <c:pt idx="3259">
                  <c:v>5.9045376515179215E-2</c:v>
                </c:pt>
                <c:pt idx="3260">
                  <c:v>6.2234139613840313E-2</c:v>
                </c:pt>
                <c:pt idx="3261">
                  <c:v>5.257759153480783E-2</c:v>
                </c:pt>
                <c:pt idx="3262">
                  <c:v>6.1501354628283905E-2</c:v>
                </c:pt>
                <c:pt idx="3263">
                  <c:v>5.7303582766668824E-2</c:v>
                </c:pt>
                <c:pt idx="3264">
                  <c:v>6.1639449472419422E-2</c:v>
                </c:pt>
                <c:pt idx="3265">
                  <c:v>6.4895493982375679E-2</c:v>
                </c:pt>
                <c:pt idx="3266">
                  <c:v>6.0558089705314955E-2</c:v>
                </c:pt>
                <c:pt idx="3267">
                  <c:v>5.5023062834087297E-2</c:v>
                </c:pt>
                <c:pt idx="3268">
                  <c:v>6.6865298234978318E-2</c:v>
                </c:pt>
                <c:pt idx="3269">
                  <c:v>6.0698798977416063E-2</c:v>
                </c:pt>
                <c:pt idx="3270">
                  <c:v>6.6960560147313164E-2</c:v>
                </c:pt>
                <c:pt idx="3271">
                  <c:v>6.4211971218235603E-2</c:v>
                </c:pt>
                <c:pt idx="3272">
                  <c:v>5.2067430402777094E-2</c:v>
                </c:pt>
                <c:pt idx="3273">
                  <c:v>5.6342910066008348E-2</c:v>
                </c:pt>
                <c:pt idx="3274">
                  <c:v>5.9435357678712906E-2</c:v>
                </c:pt>
                <c:pt idx="3275">
                  <c:v>5.5202026216822034E-2</c:v>
                </c:pt>
                <c:pt idx="3276">
                  <c:v>6.2706317647463358E-2</c:v>
                </c:pt>
                <c:pt idx="3277">
                  <c:v>6.4560947814748137E-2</c:v>
                </c:pt>
                <c:pt idx="3278">
                  <c:v>6.1090020599623887E-2</c:v>
                </c:pt>
                <c:pt idx="3279">
                  <c:v>6.011858190476374E-2</c:v>
                </c:pt>
                <c:pt idx="3280">
                  <c:v>6.2553482251337722E-2</c:v>
                </c:pt>
                <c:pt idx="3281">
                  <c:v>5.261047470127507E-2</c:v>
                </c:pt>
                <c:pt idx="3282">
                  <c:v>6.4051381053612855E-2</c:v>
                </c:pt>
                <c:pt idx="3283">
                  <c:v>6.1992520204450612E-2</c:v>
                </c:pt>
                <c:pt idx="3284">
                  <c:v>6.6122849899009878E-2</c:v>
                </c:pt>
                <c:pt idx="3285">
                  <c:v>5.3518979450884414E-2</c:v>
                </c:pt>
                <c:pt idx="3286">
                  <c:v>5.7404008352552653E-2</c:v>
                </c:pt>
                <c:pt idx="3287">
                  <c:v>6.9964081966146785E-2</c:v>
                </c:pt>
                <c:pt idx="3288">
                  <c:v>7.6023366487449145E-2</c:v>
                </c:pt>
                <c:pt idx="3289">
                  <c:v>5.880726058255549E-2</c:v>
                </c:pt>
                <c:pt idx="3290">
                  <c:v>6.9233837364358744E-2</c:v>
                </c:pt>
                <c:pt idx="3291">
                  <c:v>6.034917939127616E-2</c:v>
                </c:pt>
                <c:pt idx="3292">
                  <c:v>5.8609398651858401E-2</c:v>
                </c:pt>
                <c:pt idx="3293">
                  <c:v>7.021836133503935E-2</c:v>
                </c:pt>
                <c:pt idx="3294">
                  <c:v>6.2952071757861064E-2</c:v>
                </c:pt>
                <c:pt idx="3295">
                  <c:v>5.8971050720949672E-2</c:v>
                </c:pt>
                <c:pt idx="3296">
                  <c:v>6.1744536047030958E-2</c:v>
                </c:pt>
                <c:pt idx="3297">
                  <c:v>5.2751468706352299E-2</c:v>
                </c:pt>
                <c:pt idx="3298">
                  <c:v>6.2019084601159388E-2</c:v>
                </c:pt>
                <c:pt idx="3299">
                  <c:v>6.5089161846873592E-2</c:v>
                </c:pt>
                <c:pt idx="3300">
                  <c:v>6.0092054842791266E-2</c:v>
                </c:pt>
                <c:pt idx="3301">
                  <c:v>6.0121563410728752E-2</c:v>
                </c:pt>
                <c:pt idx="3302">
                  <c:v>5.2451999541592562E-2</c:v>
                </c:pt>
                <c:pt idx="3303">
                  <c:v>5.6606863809481781E-2</c:v>
                </c:pt>
                <c:pt idx="3304">
                  <c:v>6.4561136258635132E-2</c:v>
                </c:pt>
                <c:pt idx="3305">
                  <c:v>6.6688808775021549E-2</c:v>
                </c:pt>
                <c:pt idx="3306">
                  <c:v>5.3120886443908361E-2</c:v>
                </c:pt>
                <c:pt idx="3307">
                  <c:v>6.2228214087638997E-2</c:v>
                </c:pt>
                <c:pt idx="3308">
                  <c:v>6.5516314187927513E-2</c:v>
                </c:pt>
                <c:pt idx="3309">
                  <c:v>5.3320612351880618E-2</c:v>
                </c:pt>
                <c:pt idx="3310">
                  <c:v>6.8995789770695898E-2</c:v>
                </c:pt>
                <c:pt idx="3311">
                  <c:v>5.8192629610621972E-2</c:v>
                </c:pt>
                <c:pt idx="3312">
                  <c:v>5.2390767026082967E-2</c:v>
                </c:pt>
                <c:pt idx="3313">
                  <c:v>6.0467414517747564E-2</c:v>
                </c:pt>
                <c:pt idx="3314">
                  <c:v>6.5905587186151457E-2</c:v>
                </c:pt>
                <c:pt idx="3315">
                  <c:v>5.436536553391013E-2</c:v>
                </c:pt>
                <c:pt idx="3316">
                  <c:v>7.2314809186064449E-2</c:v>
                </c:pt>
                <c:pt idx="3317">
                  <c:v>5.5064075716093647E-2</c:v>
                </c:pt>
                <c:pt idx="3318">
                  <c:v>7.4856821451967162E-2</c:v>
                </c:pt>
                <c:pt idx="3319">
                  <c:v>5.6169942090591833E-2</c:v>
                </c:pt>
                <c:pt idx="3320">
                  <c:v>5.9347007924822955E-2</c:v>
                </c:pt>
                <c:pt idx="3321">
                  <c:v>5.538691273211141E-2</c:v>
                </c:pt>
                <c:pt idx="3322">
                  <c:v>5.305333092256273E-2</c:v>
                </c:pt>
                <c:pt idx="3323">
                  <c:v>6.451934027666216E-2</c:v>
                </c:pt>
                <c:pt idx="3324">
                  <c:v>6.4130864419827655E-2</c:v>
                </c:pt>
                <c:pt idx="3325">
                  <c:v>6.4496398669566052E-2</c:v>
                </c:pt>
                <c:pt idx="3326">
                  <c:v>6.1465053348917928E-2</c:v>
                </c:pt>
                <c:pt idx="3327">
                  <c:v>6.3300673695075457E-2</c:v>
                </c:pt>
                <c:pt idx="3328">
                  <c:v>5.6684981303967256E-2</c:v>
                </c:pt>
                <c:pt idx="3329">
                  <c:v>5.4160859843409022E-2</c:v>
                </c:pt>
                <c:pt idx="3330">
                  <c:v>5.9176232516969733E-2</c:v>
                </c:pt>
                <c:pt idx="3331">
                  <c:v>6.4566100591955056E-2</c:v>
                </c:pt>
                <c:pt idx="3332">
                  <c:v>5.9338525259506884E-2</c:v>
                </c:pt>
                <c:pt idx="3333">
                  <c:v>6.1125168765849239E-2</c:v>
                </c:pt>
                <c:pt idx="3334">
                  <c:v>5.2256563947187064E-2</c:v>
                </c:pt>
                <c:pt idx="3335">
                  <c:v>5.8258761186341178E-2</c:v>
                </c:pt>
                <c:pt idx="3336">
                  <c:v>6.1916947692796293E-2</c:v>
                </c:pt>
                <c:pt idx="3337">
                  <c:v>5.2191276269459665E-2</c:v>
                </c:pt>
                <c:pt idx="3338">
                  <c:v>5.4532135712895495E-2</c:v>
                </c:pt>
                <c:pt idx="3339">
                  <c:v>5.4017059206135767E-2</c:v>
                </c:pt>
                <c:pt idx="3340">
                  <c:v>5.9580530329253784E-2</c:v>
                </c:pt>
                <c:pt idx="3341">
                  <c:v>5.7609700083159715E-2</c:v>
                </c:pt>
                <c:pt idx="3342">
                  <c:v>5.5545012897840675E-2</c:v>
                </c:pt>
                <c:pt idx="3343">
                  <c:v>5.8333563878822631E-2</c:v>
                </c:pt>
                <c:pt idx="3344">
                  <c:v>5.4906968624164512E-2</c:v>
                </c:pt>
                <c:pt idx="3345">
                  <c:v>5.2701039054526659E-2</c:v>
                </c:pt>
                <c:pt idx="3346">
                  <c:v>6.4692017410671876E-2</c:v>
                </c:pt>
                <c:pt idx="3347">
                  <c:v>5.4664850118075314E-2</c:v>
                </c:pt>
                <c:pt idx="3348">
                  <c:v>5.4770315169881359E-2</c:v>
                </c:pt>
                <c:pt idx="3349">
                  <c:v>6.6114782953672818E-2</c:v>
                </c:pt>
                <c:pt idx="3350">
                  <c:v>5.7744254736617609E-2</c:v>
                </c:pt>
                <c:pt idx="3351">
                  <c:v>6.5207300184140143E-2</c:v>
                </c:pt>
                <c:pt idx="3352">
                  <c:v>5.6426149583327624E-2</c:v>
                </c:pt>
                <c:pt idx="3353">
                  <c:v>6.1466588329448187E-2</c:v>
                </c:pt>
                <c:pt idx="3354">
                  <c:v>5.1422809197452984E-2</c:v>
                </c:pt>
                <c:pt idx="3355">
                  <c:v>5.817075951114576E-2</c:v>
                </c:pt>
                <c:pt idx="3356">
                  <c:v>6.2934438214911667E-2</c:v>
                </c:pt>
                <c:pt idx="3357">
                  <c:v>6.3092567811103992E-2</c:v>
                </c:pt>
                <c:pt idx="3358">
                  <c:v>6.1247161103792074E-2</c:v>
                </c:pt>
                <c:pt idx="3359">
                  <c:v>5.6909147001136751E-2</c:v>
                </c:pt>
                <c:pt idx="3360">
                  <c:v>5.8343587902113497E-2</c:v>
                </c:pt>
                <c:pt idx="3361">
                  <c:v>5.8260904799266919E-2</c:v>
                </c:pt>
                <c:pt idx="3362">
                  <c:v>5.624442216867525E-2</c:v>
                </c:pt>
                <c:pt idx="3363">
                  <c:v>5.632745198154377E-2</c:v>
                </c:pt>
                <c:pt idx="3364">
                  <c:v>6.0717856031038429E-2</c:v>
                </c:pt>
                <c:pt idx="3365">
                  <c:v>6.2804219281730869E-2</c:v>
                </c:pt>
                <c:pt idx="3366">
                  <c:v>6.2055146345748845E-2</c:v>
                </c:pt>
                <c:pt idx="3367">
                  <c:v>5.7872224518004153E-2</c:v>
                </c:pt>
                <c:pt idx="3368">
                  <c:v>5.8934692082447671E-2</c:v>
                </c:pt>
                <c:pt idx="3369">
                  <c:v>6.2136483157911919E-2</c:v>
                </c:pt>
                <c:pt idx="3370">
                  <c:v>5.891706123389881E-2</c:v>
                </c:pt>
                <c:pt idx="3371">
                  <c:v>6.6328499915898106E-2</c:v>
                </c:pt>
                <c:pt idx="3372">
                  <c:v>5.3338759081715398E-2</c:v>
                </c:pt>
                <c:pt idx="3373">
                  <c:v>5.4006898751816704E-2</c:v>
                </c:pt>
                <c:pt idx="3374">
                  <c:v>6.4514177999307976E-2</c:v>
                </c:pt>
                <c:pt idx="3375">
                  <c:v>5.7406340559508648E-2</c:v>
                </c:pt>
                <c:pt idx="3376">
                  <c:v>5.8344940354787843E-2</c:v>
                </c:pt>
                <c:pt idx="3377">
                  <c:v>5.7405689251592604E-2</c:v>
                </c:pt>
                <c:pt idx="3378">
                  <c:v>5.7270153527469385E-2</c:v>
                </c:pt>
                <c:pt idx="3379">
                  <c:v>5.7225373354222744E-2</c:v>
                </c:pt>
                <c:pt idx="3380">
                  <c:v>6.1706852710117797E-2</c:v>
                </c:pt>
                <c:pt idx="3381">
                  <c:v>7.1401447111907212E-2</c:v>
                </c:pt>
                <c:pt idx="3382">
                  <c:v>6.7200331234034169E-2</c:v>
                </c:pt>
                <c:pt idx="3383">
                  <c:v>5.5621564914049952E-2</c:v>
                </c:pt>
                <c:pt idx="3384">
                  <c:v>5.7222156897045448E-2</c:v>
                </c:pt>
                <c:pt idx="3385">
                  <c:v>5.7435139625686915E-2</c:v>
                </c:pt>
                <c:pt idx="3386">
                  <c:v>6.1482038501738036E-2</c:v>
                </c:pt>
                <c:pt idx="3387">
                  <c:v>5.3260306443803571E-2</c:v>
                </c:pt>
                <c:pt idx="3388">
                  <c:v>6.0407749749532183E-2</c:v>
                </c:pt>
                <c:pt idx="3389">
                  <c:v>6.8122534724571207E-2</c:v>
                </c:pt>
                <c:pt idx="3390">
                  <c:v>5.4177690289264661E-2</c:v>
                </c:pt>
                <c:pt idx="3391">
                  <c:v>6.1223546512494911E-2</c:v>
                </c:pt>
                <c:pt idx="3392">
                  <c:v>5.841147604436929E-2</c:v>
                </c:pt>
                <c:pt idx="3393">
                  <c:v>6.1200912730299463E-2</c:v>
                </c:pt>
                <c:pt idx="3394">
                  <c:v>5.5114181396697409E-2</c:v>
                </c:pt>
                <c:pt idx="3395">
                  <c:v>7.6810957757558987E-2</c:v>
                </c:pt>
                <c:pt idx="3396">
                  <c:v>6.4108615687256135E-2</c:v>
                </c:pt>
                <c:pt idx="3397">
                  <c:v>6.1168784545239926E-2</c:v>
                </c:pt>
                <c:pt idx="3398">
                  <c:v>5.7968236528372852E-2</c:v>
                </c:pt>
                <c:pt idx="3399">
                  <c:v>7.0032069785971721E-2</c:v>
                </c:pt>
                <c:pt idx="3400">
                  <c:v>5.7182370766183599E-2</c:v>
                </c:pt>
                <c:pt idx="3401">
                  <c:v>6.9763468619517946E-2</c:v>
                </c:pt>
                <c:pt idx="3402">
                  <c:v>6.2475144006456963E-2</c:v>
                </c:pt>
                <c:pt idx="3403">
                  <c:v>5.9451243071950564E-2</c:v>
                </c:pt>
                <c:pt idx="3404">
                  <c:v>5.5776562308454493E-2</c:v>
                </c:pt>
                <c:pt idx="3405">
                  <c:v>5.1751278511756267E-2</c:v>
                </c:pt>
                <c:pt idx="3406">
                  <c:v>5.5761476103372426E-2</c:v>
                </c:pt>
                <c:pt idx="3407">
                  <c:v>5.6980733899542738E-2</c:v>
                </c:pt>
                <c:pt idx="3408">
                  <c:v>5.4344688568300381E-2</c:v>
                </c:pt>
                <c:pt idx="3409">
                  <c:v>6.1293704093794824E-2</c:v>
                </c:pt>
                <c:pt idx="3410">
                  <c:v>7.0892524482246311E-2</c:v>
                </c:pt>
                <c:pt idx="3411">
                  <c:v>5.6220312222463605E-2</c:v>
                </c:pt>
                <c:pt idx="3412">
                  <c:v>6.1722446392989412E-2</c:v>
                </c:pt>
                <c:pt idx="3413">
                  <c:v>6.2467771455931055E-2</c:v>
                </c:pt>
                <c:pt idx="3414">
                  <c:v>6.5885008211267165E-2</c:v>
                </c:pt>
                <c:pt idx="3415">
                  <c:v>6.1568133464109609E-2</c:v>
                </c:pt>
                <c:pt idx="3416">
                  <c:v>6.6010950022200907E-2</c:v>
                </c:pt>
                <c:pt idx="3417">
                  <c:v>5.5339280887413821E-2</c:v>
                </c:pt>
                <c:pt idx="3418">
                  <c:v>6.178678175111036E-2</c:v>
                </c:pt>
                <c:pt idx="3419">
                  <c:v>6.6412128925786962E-2</c:v>
                </c:pt>
                <c:pt idx="3420">
                  <c:v>5.8720385910831514E-2</c:v>
                </c:pt>
                <c:pt idx="3421">
                  <c:v>6.5711706009654966E-2</c:v>
                </c:pt>
                <c:pt idx="3422">
                  <c:v>5.7005082612395994E-2</c:v>
                </c:pt>
                <c:pt idx="3423">
                  <c:v>5.3620473745543407E-2</c:v>
                </c:pt>
                <c:pt idx="3424">
                  <c:v>6.1444183712723532E-2</c:v>
                </c:pt>
                <c:pt idx="3425">
                  <c:v>6.0407317468304161E-2</c:v>
                </c:pt>
                <c:pt idx="3426">
                  <c:v>5.8944954230461345E-2</c:v>
                </c:pt>
                <c:pt idx="3427">
                  <c:v>6.0451973546306582E-2</c:v>
                </c:pt>
                <c:pt idx="3428">
                  <c:v>6.8339323959567905E-2</c:v>
                </c:pt>
                <c:pt idx="3429">
                  <c:v>6.2255423083713006E-2</c:v>
                </c:pt>
                <c:pt idx="3430">
                  <c:v>5.8114364194655571E-2</c:v>
                </c:pt>
                <c:pt idx="3431">
                  <c:v>6.2847604523268222E-2</c:v>
                </c:pt>
                <c:pt idx="3432">
                  <c:v>6.3505217627121052E-2</c:v>
                </c:pt>
                <c:pt idx="3433">
                  <c:v>5.5115607612191253E-2</c:v>
                </c:pt>
                <c:pt idx="3434">
                  <c:v>5.9060649942494992E-2</c:v>
                </c:pt>
                <c:pt idx="3435">
                  <c:v>5.8289622026449266E-2</c:v>
                </c:pt>
                <c:pt idx="3436">
                  <c:v>5.8445617701389459E-2</c:v>
                </c:pt>
                <c:pt idx="3437">
                  <c:v>5.5783960959006167E-2</c:v>
                </c:pt>
                <c:pt idx="3438">
                  <c:v>5.565456831669801E-2</c:v>
                </c:pt>
                <c:pt idx="3439">
                  <c:v>5.7550978987936367E-2</c:v>
                </c:pt>
                <c:pt idx="3440">
                  <c:v>5.7177333154233824E-2</c:v>
                </c:pt>
                <c:pt idx="3441">
                  <c:v>6.3027461268450047E-2</c:v>
                </c:pt>
                <c:pt idx="3442">
                  <c:v>5.6187102516724319E-2</c:v>
                </c:pt>
                <c:pt idx="3443">
                  <c:v>6.1254476636722045E-2</c:v>
                </c:pt>
                <c:pt idx="3444">
                  <c:v>5.9067775870444518E-2</c:v>
                </c:pt>
                <c:pt idx="3445">
                  <c:v>6.2145448164302959E-2</c:v>
                </c:pt>
                <c:pt idx="3446">
                  <c:v>6.0453471098580375E-2</c:v>
                </c:pt>
                <c:pt idx="3447">
                  <c:v>6.953389639254702E-2</c:v>
                </c:pt>
                <c:pt idx="3448">
                  <c:v>6.328477347850972E-2</c:v>
                </c:pt>
                <c:pt idx="3449">
                  <c:v>6.7806615402248568E-2</c:v>
                </c:pt>
                <c:pt idx="3450">
                  <c:v>6.5084422510198886E-2</c:v>
                </c:pt>
                <c:pt idx="3451">
                  <c:v>5.7337717543228112E-2</c:v>
                </c:pt>
                <c:pt idx="3452">
                  <c:v>5.5635821672298934E-2</c:v>
                </c:pt>
                <c:pt idx="3453">
                  <c:v>5.8612562775576561E-2</c:v>
                </c:pt>
                <c:pt idx="3454">
                  <c:v>6.100429271518195E-2</c:v>
                </c:pt>
                <c:pt idx="3455">
                  <c:v>6.0687029093694098E-2</c:v>
                </c:pt>
                <c:pt idx="3456">
                  <c:v>5.5031296007510118E-2</c:v>
                </c:pt>
                <c:pt idx="3457">
                  <c:v>5.6700758137572888E-2</c:v>
                </c:pt>
                <c:pt idx="3458">
                  <c:v>6.0433579531770372E-2</c:v>
                </c:pt>
                <c:pt idx="3459">
                  <c:v>5.3211897823347822E-2</c:v>
                </c:pt>
                <c:pt idx="3460">
                  <c:v>5.1142295576098659E-2</c:v>
                </c:pt>
                <c:pt idx="3461">
                  <c:v>6.1896135313993017E-2</c:v>
                </c:pt>
                <c:pt idx="3462">
                  <c:v>5.6821270692849368E-2</c:v>
                </c:pt>
                <c:pt idx="3463">
                  <c:v>6.5109425875702981E-2</c:v>
                </c:pt>
                <c:pt idx="3464">
                  <c:v>6.1848097360224764E-2</c:v>
                </c:pt>
                <c:pt idx="3465">
                  <c:v>6.3344699315748154E-2</c:v>
                </c:pt>
                <c:pt idx="3466">
                  <c:v>6.0457705847654322E-2</c:v>
                </c:pt>
                <c:pt idx="3467">
                  <c:v>5.7169860794079222E-2</c:v>
                </c:pt>
                <c:pt idx="3468">
                  <c:v>6.2417595597841664E-2</c:v>
                </c:pt>
                <c:pt idx="3469">
                  <c:v>5.5506868224042348E-2</c:v>
                </c:pt>
                <c:pt idx="3470">
                  <c:v>5.3607174292182015E-2</c:v>
                </c:pt>
                <c:pt idx="3471">
                  <c:v>6.6762276794852693E-2</c:v>
                </c:pt>
                <c:pt idx="3472">
                  <c:v>6.1158074241768952E-2</c:v>
                </c:pt>
                <c:pt idx="3473">
                  <c:v>6.1086638483005197E-2</c:v>
                </c:pt>
                <c:pt idx="3474">
                  <c:v>5.6535621536184952E-2</c:v>
                </c:pt>
                <c:pt idx="3475">
                  <c:v>5.7815861487268971E-2</c:v>
                </c:pt>
                <c:pt idx="3476">
                  <c:v>6.7740593435164781E-2</c:v>
                </c:pt>
                <c:pt idx="3477">
                  <c:v>6.5459995105547744E-2</c:v>
                </c:pt>
                <c:pt idx="3478">
                  <c:v>5.8634251323083919E-2</c:v>
                </c:pt>
                <c:pt idx="3479">
                  <c:v>5.2247983898994842E-2</c:v>
                </c:pt>
                <c:pt idx="3480">
                  <c:v>5.8459151209770639E-2</c:v>
                </c:pt>
                <c:pt idx="3481">
                  <c:v>6.9030805326409359E-2</c:v>
                </c:pt>
                <c:pt idx="3482">
                  <c:v>5.5198847608700835E-2</c:v>
                </c:pt>
                <c:pt idx="3483">
                  <c:v>5.2053347610833405E-2</c:v>
                </c:pt>
                <c:pt idx="3484">
                  <c:v>6.0677081426013565E-2</c:v>
                </c:pt>
                <c:pt idx="3485">
                  <c:v>5.9112953717631964E-2</c:v>
                </c:pt>
                <c:pt idx="3486">
                  <c:v>6.0245469534003358E-2</c:v>
                </c:pt>
                <c:pt idx="3487">
                  <c:v>6.4974648385822301E-2</c:v>
                </c:pt>
                <c:pt idx="3488">
                  <c:v>5.7330642130173186E-2</c:v>
                </c:pt>
                <c:pt idx="3489">
                  <c:v>6.6215614737697173E-2</c:v>
                </c:pt>
                <c:pt idx="3490">
                  <c:v>6.4579164518664647E-2</c:v>
                </c:pt>
                <c:pt idx="3491">
                  <c:v>6.0351633028752863E-2</c:v>
                </c:pt>
                <c:pt idx="3492">
                  <c:v>6.4978166314431651E-2</c:v>
                </c:pt>
                <c:pt idx="3493">
                  <c:v>6.2287335703593939E-2</c:v>
                </c:pt>
                <c:pt idx="3494">
                  <c:v>5.70182510097186E-2</c:v>
                </c:pt>
                <c:pt idx="3495">
                  <c:v>5.91991662099614E-2</c:v>
                </c:pt>
                <c:pt idx="3496">
                  <c:v>5.7292199952137905E-2</c:v>
                </c:pt>
                <c:pt idx="3497">
                  <c:v>5.4044736343419865E-2</c:v>
                </c:pt>
                <c:pt idx="3498">
                  <c:v>6.1813935053809485E-2</c:v>
                </c:pt>
                <c:pt idx="3499">
                  <c:v>6.1138148576313729E-2</c:v>
                </c:pt>
                <c:pt idx="3500">
                  <c:v>5.8464205747058039E-2</c:v>
                </c:pt>
                <c:pt idx="3501">
                  <c:v>7.2158691543124917E-2</c:v>
                </c:pt>
                <c:pt idx="3502">
                  <c:v>6.0386400378811128E-2</c:v>
                </c:pt>
                <c:pt idx="3503">
                  <c:v>5.5959029391175336E-2</c:v>
                </c:pt>
                <c:pt idx="3504">
                  <c:v>6.4154046410631049E-2</c:v>
                </c:pt>
                <c:pt idx="3505">
                  <c:v>6.8453556551290914E-2</c:v>
                </c:pt>
                <c:pt idx="3506">
                  <c:v>5.73081897225571E-2</c:v>
                </c:pt>
                <c:pt idx="3507">
                  <c:v>5.9174371471439995E-2</c:v>
                </c:pt>
                <c:pt idx="3508">
                  <c:v>5.9826781019070865E-2</c:v>
                </c:pt>
                <c:pt idx="3509">
                  <c:v>6.1896455263237608E-2</c:v>
                </c:pt>
                <c:pt idx="3510">
                  <c:v>6.2928521303019402E-2</c:v>
                </c:pt>
                <c:pt idx="3511">
                  <c:v>5.456742201011907E-2</c:v>
                </c:pt>
                <c:pt idx="3512">
                  <c:v>5.7246907293473731E-2</c:v>
                </c:pt>
                <c:pt idx="3513">
                  <c:v>6.9175134062207114E-2</c:v>
                </c:pt>
                <c:pt idx="3514">
                  <c:v>7.1329482849495293E-2</c:v>
                </c:pt>
                <c:pt idx="3515">
                  <c:v>6.6819325805715146E-2</c:v>
                </c:pt>
                <c:pt idx="3516">
                  <c:v>5.4644732851278618E-2</c:v>
                </c:pt>
                <c:pt idx="3517">
                  <c:v>7.2592803205950088E-2</c:v>
                </c:pt>
                <c:pt idx="3518">
                  <c:v>6.359396675864247E-2</c:v>
                </c:pt>
                <c:pt idx="3519">
                  <c:v>5.9372667466585198E-2</c:v>
                </c:pt>
                <c:pt idx="3520">
                  <c:v>6.0695286346835638E-2</c:v>
                </c:pt>
                <c:pt idx="3521">
                  <c:v>5.902451375419878E-2</c:v>
                </c:pt>
                <c:pt idx="3522">
                  <c:v>6.828097125897345E-2</c:v>
                </c:pt>
                <c:pt idx="3523">
                  <c:v>5.2054271704270259E-2</c:v>
                </c:pt>
                <c:pt idx="3524">
                  <c:v>6.3089212070300396E-2</c:v>
                </c:pt>
                <c:pt idx="3525">
                  <c:v>6.1123711907812323E-2</c:v>
                </c:pt>
                <c:pt idx="3526">
                  <c:v>6.2666564591769974E-2</c:v>
                </c:pt>
                <c:pt idx="3527">
                  <c:v>6.1258154045330242E-2</c:v>
                </c:pt>
                <c:pt idx="3528">
                  <c:v>6.135118214322044E-2</c:v>
                </c:pt>
                <c:pt idx="3529">
                  <c:v>6.6499151467760989E-2</c:v>
                </c:pt>
                <c:pt idx="3530">
                  <c:v>5.951493005965814E-2</c:v>
                </c:pt>
                <c:pt idx="3531">
                  <c:v>7.0890618534823729E-2</c:v>
                </c:pt>
                <c:pt idx="3532">
                  <c:v>6.1339598980505769E-2</c:v>
                </c:pt>
                <c:pt idx="3533">
                  <c:v>6.3836178801484664E-2</c:v>
                </c:pt>
                <c:pt idx="3534">
                  <c:v>5.8119432000345507E-2</c:v>
                </c:pt>
                <c:pt idx="3535">
                  <c:v>5.8290432607099284E-2</c:v>
                </c:pt>
                <c:pt idx="3536">
                  <c:v>5.6013011387950951E-2</c:v>
                </c:pt>
                <c:pt idx="3537">
                  <c:v>6.0123257534011328E-2</c:v>
                </c:pt>
                <c:pt idx="3538">
                  <c:v>5.70499993539424E-2</c:v>
                </c:pt>
                <c:pt idx="3539">
                  <c:v>5.2252674540857198E-2</c:v>
                </c:pt>
                <c:pt idx="3540">
                  <c:v>6.4875481184562267E-2</c:v>
                </c:pt>
                <c:pt idx="3541">
                  <c:v>5.4588553578967136E-2</c:v>
                </c:pt>
                <c:pt idx="3542">
                  <c:v>6.3456415638657102E-2</c:v>
                </c:pt>
                <c:pt idx="3543">
                  <c:v>6.1139426069325396E-2</c:v>
                </c:pt>
                <c:pt idx="3544">
                  <c:v>5.8265849231321408E-2</c:v>
                </c:pt>
                <c:pt idx="3545">
                  <c:v>7.461925354755726E-2</c:v>
                </c:pt>
                <c:pt idx="3546">
                  <c:v>5.8646980427475126E-2</c:v>
                </c:pt>
                <c:pt idx="3547">
                  <c:v>6.4194036511850183E-2</c:v>
                </c:pt>
                <c:pt idx="3548">
                  <c:v>5.7586281352127067E-2</c:v>
                </c:pt>
                <c:pt idx="3549">
                  <c:v>6.1107264426789883E-2</c:v>
                </c:pt>
                <c:pt idx="3550">
                  <c:v>5.7704426322679657E-2</c:v>
                </c:pt>
                <c:pt idx="3551">
                  <c:v>6.0207624563896882E-2</c:v>
                </c:pt>
                <c:pt idx="3552">
                  <c:v>6.2633622274006998E-2</c:v>
                </c:pt>
                <c:pt idx="3553">
                  <c:v>6.0666739872206284E-2</c:v>
                </c:pt>
                <c:pt idx="3554">
                  <c:v>5.6958413248582085E-2</c:v>
                </c:pt>
                <c:pt idx="3555">
                  <c:v>5.52581607590674E-2</c:v>
                </c:pt>
                <c:pt idx="3556">
                  <c:v>5.4861348131766394E-2</c:v>
                </c:pt>
                <c:pt idx="3557">
                  <c:v>5.4876785933852486E-2</c:v>
                </c:pt>
                <c:pt idx="3558">
                  <c:v>5.5781697654240778E-2</c:v>
                </c:pt>
                <c:pt idx="3559">
                  <c:v>5.4094585032787884E-2</c:v>
                </c:pt>
                <c:pt idx="3560">
                  <c:v>5.5929791112289455E-2</c:v>
                </c:pt>
                <c:pt idx="3561">
                  <c:v>6.2195154292036502E-2</c:v>
                </c:pt>
                <c:pt idx="3562">
                  <c:v>6.1447893664707862E-2</c:v>
                </c:pt>
                <c:pt idx="3563">
                  <c:v>6.5573571176721315E-2</c:v>
                </c:pt>
                <c:pt idx="3564">
                  <c:v>5.9512258321087974E-2</c:v>
                </c:pt>
                <c:pt idx="3565">
                  <c:v>6.1521130492952533E-2</c:v>
                </c:pt>
                <c:pt idx="3566">
                  <c:v>6.4021233582091219E-2</c:v>
                </c:pt>
                <c:pt idx="3567">
                  <c:v>6.2636915573388477E-2</c:v>
                </c:pt>
                <c:pt idx="3568">
                  <c:v>5.7266395789883164E-2</c:v>
                </c:pt>
                <c:pt idx="3569">
                  <c:v>6.1629973494540663E-2</c:v>
                </c:pt>
                <c:pt idx="3570">
                  <c:v>6.6127773942075585E-2</c:v>
                </c:pt>
                <c:pt idx="3571">
                  <c:v>5.7038020898047943E-2</c:v>
                </c:pt>
                <c:pt idx="3572">
                  <c:v>5.6646193939892495E-2</c:v>
                </c:pt>
                <c:pt idx="3573">
                  <c:v>6.3194521723657707E-2</c:v>
                </c:pt>
                <c:pt idx="3574">
                  <c:v>5.9432377116973578E-2</c:v>
                </c:pt>
                <c:pt idx="3575">
                  <c:v>6.7535027023117797E-2</c:v>
                </c:pt>
                <c:pt idx="3576">
                  <c:v>5.6225313598360624E-2</c:v>
                </c:pt>
                <c:pt idx="3577">
                  <c:v>5.5234377554743176E-2</c:v>
                </c:pt>
                <c:pt idx="3578">
                  <c:v>5.9870901366738845E-2</c:v>
                </c:pt>
                <c:pt idx="3579">
                  <c:v>6.9042284404683463E-2</c:v>
                </c:pt>
                <c:pt idx="3580">
                  <c:v>5.7573173294502587E-2</c:v>
                </c:pt>
                <c:pt idx="3581">
                  <c:v>5.9127587914989552E-2</c:v>
                </c:pt>
                <c:pt idx="3582">
                  <c:v>6.6584882082846797E-2</c:v>
                </c:pt>
                <c:pt idx="3583">
                  <c:v>6.5395445241022865E-2</c:v>
                </c:pt>
                <c:pt idx="3584">
                  <c:v>5.8042704988394429E-2</c:v>
                </c:pt>
                <c:pt idx="3585">
                  <c:v>6.0151110088695753E-2</c:v>
                </c:pt>
                <c:pt idx="3586">
                  <c:v>5.4536336957296622E-2</c:v>
                </c:pt>
                <c:pt idx="3587">
                  <c:v>6.5438489411458522E-2</c:v>
                </c:pt>
                <c:pt idx="3588">
                  <c:v>5.7049040808862778E-2</c:v>
                </c:pt>
                <c:pt idx="3589">
                  <c:v>7.5314839066386127E-2</c:v>
                </c:pt>
                <c:pt idx="3590">
                  <c:v>5.2595744117644262E-2</c:v>
                </c:pt>
                <c:pt idx="3591">
                  <c:v>5.8501989850628051E-2</c:v>
                </c:pt>
                <c:pt idx="3592">
                  <c:v>5.3050868064162378E-2</c:v>
                </c:pt>
                <c:pt idx="3593">
                  <c:v>6.1987220278183826E-2</c:v>
                </c:pt>
                <c:pt idx="3594">
                  <c:v>5.9464900711843849E-2</c:v>
                </c:pt>
                <c:pt idx="3595">
                  <c:v>6.6304185455187278E-2</c:v>
                </c:pt>
                <c:pt idx="3596">
                  <c:v>6.2417333016682217E-2</c:v>
                </c:pt>
                <c:pt idx="3597">
                  <c:v>5.3111456454505712E-2</c:v>
                </c:pt>
                <c:pt idx="3598">
                  <c:v>5.2231455619932442E-2</c:v>
                </c:pt>
                <c:pt idx="3599">
                  <c:v>5.8086834308747469E-2</c:v>
                </c:pt>
                <c:pt idx="3600">
                  <c:v>5.8825349578877084E-2</c:v>
                </c:pt>
                <c:pt idx="3601">
                  <c:v>5.9408382758897357E-2</c:v>
                </c:pt>
                <c:pt idx="3602">
                  <c:v>7.5423420062105978E-2</c:v>
                </c:pt>
                <c:pt idx="3603">
                  <c:v>5.9991469192211225E-2</c:v>
                </c:pt>
                <c:pt idx="3604">
                  <c:v>7.1254451435375052E-2</c:v>
                </c:pt>
                <c:pt idx="3605">
                  <c:v>6.4311496400049933E-2</c:v>
                </c:pt>
                <c:pt idx="3606">
                  <c:v>5.3956293565803538E-2</c:v>
                </c:pt>
                <c:pt idx="3607">
                  <c:v>6.4635383141685362E-2</c:v>
                </c:pt>
                <c:pt idx="3608">
                  <c:v>5.6129249483154273E-2</c:v>
                </c:pt>
                <c:pt idx="3609">
                  <c:v>6.4954432741410356E-2</c:v>
                </c:pt>
                <c:pt idx="3610">
                  <c:v>6.2585898912882881E-2</c:v>
                </c:pt>
                <c:pt idx="3611">
                  <c:v>5.5102222287987883E-2</c:v>
                </c:pt>
                <c:pt idx="3612">
                  <c:v>5.7473845677799236E-2</c:v>
                </c:pt>
                <c:pt idx="3613">
                  <c:v>5.4197882068496357E-2</c:v>
                </c:pt>
                <c:pt idx="3614">
                  <c:v>6.0919841453058371E-2</c:v>
                </c:pt>
                <c:pt idx="3615">
                  <c:v>6.6629045822204885E-2</c:v>
                </c:pt>
                <c:pt idx="3616">
                  <c:v>6.4353728170443464E-2</c:v>
                </c:pt>
                <c:pt idx="3617">
                  <c:v>5.9827738884387326E-2</c:v>
                </c:pt>
                <c:pt idx="3618">
                  <c:v>7.5410683357004571E-2</c:v>
                </c:pt>
                <c:pt idx="3619">
                  <c:v>5.4269002960820677E-2</c:v>
                </c:pt>
                <c:pt idx="3620">
                  <c:v>5.4552690732579477E-2</c:v>
                </c:pt>
                <c:pt idx="3621">
                  <c:v>6.2535938362910659E-2</c:v>
                </c:pt>
                <c:pt idx="3622">
                  <c:v>5.836316069662293E-2</c:v>
                </c:pt>
                <c:pt idx="3623">
                  <c:v>6.5105486458482603E-2</c:v>
                </c:pt>
                <c:pt idx="3624">
                  <c:v>5.6125747196874791E-2</c:v>
                </c:pt>
                <c:pt idx="3625">
                  <c:v>6.4134886998840956E-2</c:v>
                </c:pt>
                <c:pt idx="3626">
                  <c:v>6.6980665215107066E-2</c:v>
                </c:pt>
                <c:pt idx="3627">
                  <c:v>6.7515657155024944E-2</c:v>
                </c:pt>
                <c:pt idx="3628">
                  <c:v>5.8719938284871855E-2</c:v>
                </c:pt>
                <c:pt idx="3629">
                  <c:v>6.3459731121431037E-2</c:v>
                </c:pt>
                <c:pt idx="3630">
                  <c:v>6.4021008760782525E-2</c:v>
                </c:pt>
                <c:pt idx="3631">
                  <c:v>5.8716979061079484E-2</c:v>
                </c:pt>
                <c:pt idx="3632">
                  <c:v>5.8727012071767365E-2</c:v>
                </c:pt>
                <c:pt idx="3633">
                  <c:v>5.6516457842484227E-2</c:v>
                </c:pt>
                <c:pt idx="3634">
                  <c:v>6.7355510410278333E-2</c:v>
                </c:pt>
                <c:pt idx="3635">
                  <c:v>6.0750645121293662E-2</c:v>
                </c:pt>
                <c:pt idx="3636">
                  <c:v>5.4935663468406642E-2</c:v>
                </c:pt>
                <c:pt idx="3637">
                  <c:v>5.6966826281150587E-2</c:v>
                </c:pt>
                <c:pt idx="3638">
                  <c:v>6.0302574934009839E-2</c:v>
                </c:pt>
                <c:pt idx="3639">
                  <c:v>6.1079748488439549E-2</c:v>
                </c:pt>
                <c:pt idx="3640">
                  <c:v>5.7792967361241288E-2</c:v>
                </c:pt>
                <c:pt idx="3641">
                  <c:v>6.6597003410863734E-2</c:v>
                </c:pt>
                <c:pt idx="3642">
                  <c:v>6.6423147198097499E-2</c:v>
                </c:pt>
                <c:pt idx="3643">
                  <c:v>5.8778412372239582E-2</c:v>
                </c:pt>
                <c:pt idx="3644">
                  <c:v>5.4754834644953607E-2</c:v>
                </c:pt>
                <c:pt idx="3645">
                  <c:v>5.7420001932964405E-2</c:v>
                </c:pt>
                <c:pt idx="3646">
                  <c:v>6.0474346405541626E-2</c:v>
                </c:pt>
                <c:pt idx="3647">
                  <c:v>6.6716799806506272E-2</c:v>
                </c:pt>
                <c:pt idx="3648">
                  <c:v>6.300133049549099E-2</c:v>
                </c:pt>
                <c:pt idx="3649">
                  <c:v>6.0590957254623323E-2</c:v>
                </c:pt>
                <c:pt idx="3650">
                  <c:v>5.3326296588085791E-2</c:v>
                </c:pt>
                <c:pt idx="3651">
                  <c:v>6.4096802694821556E-2</c:v>
                </c:pt>
                <c:pt idx="3652">
                  <c:v>5.6149383436956045E-2</c:v>
                </c:pt>
                <c:pt idx="3653">
                  <c:v>6.1327273764895149E-2</c:v>
                </c:pt>
                <c:pt idx="3654">
                  <c:v>5.2679600119817288E-2</c:v>
                </c:pt>
                <c:pt idx="3655">
                  <c:v>5.8664649126904209E-2</c:v>
                </c:pt>
                <c:pt idx="3656">
                  <c:v>6.0824660404175196E-2</c:v>
                </c:pt>
                <c:pt idx="3657">
                  <c:v>5.5140806525253896E-2</c:v>
                </c:pt>
                <c:pt idx="3658">
                  <c:v>5.9193342660973099E-2</c:v>
                </c:pt>
                <c:pt idx="3659">
                  <c:v>5.3397474190409411E-2</c:v>
                </c:pt>
                <c:pt idx="3660">
                  <c:v>5.8921138492148965E-2</c:v>
                </c:pt>
                <c:pt idx="3661">
                  <c:v>6.6809770690392775E-2</c:v>
                </c:pt>
                <c:pt idx="3662">
                  <c:v>6.805638300460598E-2</c:v>
                </c:pt>
                <c:pt idx="3663">
                  <c:v>5.7489531585526464E-2</c:v>
                </c:pt>
                <c:pt idx="3664">
                  <c:v>6.0775310280672061E-2</c:v>
                </c:pt>
                <c:pt idx="3665">
                  <c:v>6.0655962761242604E-2</c:v>
                </c:pt>
                <c:pt idx="3666">
                  <c:v>6.3331179256521195E-2</c:v>
                </c:pt>
                <c:pt idx="3667">
                  <c:v>5.7852437152742346E-2</c:v>
                </c:pt>
                <c:pt idx="3668">
                  <c:v>6.2568540959416191E-2</c:v>
                </c:pt>
                <c:pt idx="3669">
                  <c:v>5.8370247175093863E-2</c:v>
                </c:pt>
                <c:pt idx="3670">
                  <c:v>5.3777800997447021E-2</c:v>
                </c:pt>
                <c:pt idx="3671">
                  <c:v>5.5579007918820492E-2</c:v>
                </c:pt>
                <c:pt idx="3672">
                  <c:v>6.5257605629548757E-2</c:v>
                </c:pt>
                <c:pt idx="3673">
                  <c:v>6.1945129833846514E-2</c:v>
                </c:pt>
                <c:pt idx="3674">
                  <c:v>6.4454361563815052E-2</c:v>
                </c:pt>
                <c:pt idx="3675">
                  <c:v>6.5108078635137165E-2</c:v>
                </c:pt>
                <c:pt idx="3676">
                  <c:v>7.4316386114428673E-2</c:v>
                </c:pt>
                <c:pt idx="3677">
                  <c:v>5.2782755070099323E-2</c:v>
                </c:pt>
                <c:pt idx="3678">
                  <c:v>5.6231581077478242E-2</c:v>
                </c:pt>
                <c:pt idx="3679">
                  <c:v>5.7127095138148058E-2</c:v>
                </c:pt>
                <c:pt idx="3680">
                  <c:v>6.1509050417142892E-2</c:v>
                </c:pt>
                <c:pt idx="3681">
                  <c:v>5.6130691024734107E-2</c:v>
                </c:pt>
                <c:pt idx="3682">
                  <c:v>6.2395567401174641E-2</c:v>
                </c:pt>
                <c:pt idx="3683">
                  <c:v>7.3980404343415157E-2</c:v>
                </c:pt>
                <c:pt idx="3684">
                  <c:v>5.4871536572012838E-2</c:v>
                </c:pt>
                <c:pt idx="3685">
                  <c:v>6.65818445968165E-2</c:v>
                </c:pt>
                <c:pt idx="3686">
                  <c:v>5.8550412944946062E-2</c:v>
                </c:pt>
                <c:pt idx="3687">
                  <c:v>6.6785432049745477E-2</c:v>
                </c:pt>
                <c:pt idx="3688">
                  <c:v>5.6374388930574559E-2</c:v>
                </c:pt>
                <c:pt idx="3689">
                  <c:v>6.5152295294820972E-2</c:v>
                </c:pt>
                <c:pt idx="3690">
                  <c:v>5.4598676547605897E-2</c:v>
                </c:pt>
                <c:pt idx="3691">
                  <c:v>6.4793730383219172E-2</c:v>
                </c:pt>
                <c:pt idx="3692">
                  <c:v>6.420809287716539E-2</c:v>
                </c:pt>
                <c:pt idx="3693">
                  <c:v>5.3337974745109151E-2</c:v>
                </c:pt>
                <c:pt idx="3694">
                  <c:v>5.9587237030586673E-2</c:v>
                </c:pt>
                <c:pt idx="3695">
                  <c:v>6.4929745764315178E-2</c:v>
                </c:pt>
                <c:pt idx="3696">
                  <c:v>6.8689566106039587E-2</c:v>
                </c:pt>
                <c:pt idx="3697">
                  <c:v>5.4511183839575116E-2</c:v>
                </c:pt>
                <c:pt idx="3698">
                  <c:v>6.7594882705698536E-2</c:v>
                </c:pt>
                <c:pt idx="3699">
                  <c:v>5.5022754007069623E-2</c:v>
                </c:pt>
                <c:pt idx="3700">
                  <c:v>5.8042256406762631E-2</c:v>
                </c:pt>
                <c:pt idx="3701">
                  <c:v>6.1438037645478352E-2</c:v>
                </c:pt>
                <c:pt idx="3702">
                  <c:v>5.2674130985219038E-2</c:v>
                </c:pt>
                <c:pt idx="3703">
                  <c:v>5.8880331826647571E-2</c:v>
                </c:pt>
                <c:pt idx="3704">
                  <c:v>5.6000552479657184E-2</c:v>
                </c:pt>
                <c:pt idx="3705">
                  <c:v>5.9463751762854858E-2</c:v>
                </c:pt>
                <c:pt idx="3706">
                  <c:v>6.4864100069174688E-2</c:v>
                </c:pt>
                <c:pt idx="3707">
                  <c:v>5.6217071218477757E-2</c:v>
                </c:pt>
                <c:pt idx="3708">
                  <c:v>5.951611852502961E-2</c:v>
                </c:pt>
                <c:pt idx="3709">
                  <c:v>5.8910389666333954E-2</c:v>
                </c:pt>
                <c:pt idx="3710">
                  <c:v>5.7789430204119203E-2</c:v>
                </c:pt>
                <c:pt idx="3711">
                  <c:v>7.2459081941474032E-2</c:v>
                </c:pt>
                <c:pt idx="3712">
                  <c:v>6.2946553232096594E-2</c:v>
                </c:pt>
                <c:pt idx="3713">
                  <c:v>6.2021779073187379E-2</c:v>
                </c:pt>
                <c:pt idx="3714">
                  <c:v>5.9880349029311906E-2</c:v>
                </c:pt>
                <c:pt idx="3715">
                  <c:v>6.0417625185381393E-2</c:v>
                </c:pt>
                <c:pt idx="3716">
                  <c:v>5.2728235965249538E-2</c:v>
                </c:pt>
                <c:pt idx="3717">
                  <c:v>5.8566260779164686E-2</c:v>
                </c:pt>
                <c:pt idx="3718">
                  <c:v>6.1908295699271976E-2</c:v>
                </c:pt>
                <c:pt idx="3719">
                  <c:v>5.4912736331080833E-2</c:v>
                </c:pt>
                <c:pt idx="3720">
                  <c:v>5.3911820925638697E-2</c:v>
                </c:pt>
                <c:pt idx="3721">
                  <c:v>6.0842762784308446E-2</c:v>
                </c:pt>
                <c:pt idx="3722">
                  <c:v>5.4872003245630942E-2</c:v>
                </c:pt>
                <c:pt idx="3723">
                  <c:v>6.5206145933306453E-2</c:v>
                </c:pt>
                <c:pt idx="3724">
                  <c:v>6.2844463702211445E-2</c:v>
                </c:pt>
                <c:pt idx="3725">
                  <c:v>6.3474571616231421E-2</c:v>
                </c:pt>
                <c:pt idx="3726">
                  <c:v>6.4167322847422797E-2</c:v>
                </c:pt>
                <c:pt idx="3727">
                  <c:v>6.3494060510634456E-2</c:v>
                </c:pt>
                <c:pt idx="3728">
                  <c:v>6.5727317499496729E-2</c:v>
                </c:pt>
                <c:pt idx="3729">
                  <c:v>5.8217827814340012E-2</c:v>
                </c:pt>
                <c:pt idx="3730">
                  <c:v>5.9650580543460979E-2</c:v>
                </c:pt>
                <c:pt idx="3731">
                  <c:v>6.0783481898234348E-2</c:v>
                </c:pt>
                <c:pt idx="3732">
                  <c:v>5.978630488922481E-2</c:v>
                </c:pt>
                <c:pt idx="3733">
                  <c:v>6.2423978143645448E-2</c:v>
                </c:pt>
                <c:pt idx="3734">
                  <c:v>5.7647528534420449E-2</c:v>
                </c:pt>
                <c:pt idx="3735">
                  <c:v>5.6673414224414506E-2</c:v>
                </c:pt>
                <c:pt idx="3736">
                  <c:v>5.6405937911449537E-2</c:v>
                </c:pt>
                <c:pt idx="3737">
                  <c:v>7.3598480034471198E-2</c:v>
                </c:pt>
                <c:pt idx="3738">
                  <c:v>5.1326673638770748E-2</c:v>
                </c:pt>
                <c:pt idx="3739">
                  <c:v>6.8592115250774729E-2</c:v>
                </c:pt>
                <c:pt idx="3740">
                  <c:v>5.8795642185159876E-2</c:v>
                </c:pt>
                <c:pt idx="3741">
                  <c:v>6.7438202117604235E-2</c:v>
                </c:pt>
                <c:pt idx="3742">
                  <c:v>5.758595283001948E-2</c:v>
                </c:pt>
                <c:pt idx="3743">
                  <c:v>5.7060818148141963E-2</c:v>
                </c:pt>
                <c:pt idx="3744">
                  <c:v>6.6803428830466721E-2</c:v>
                </c:pt>
                <c:pt idx="3745">
                  <c:v>7.1732794305464531E-2</c:v>
                </c:pt>
                <c:pt idx="3746">
                  <c:v>5.4059880867004931E-2</c:v>
                </c:pt>
                <c:pt idx="3747">
                  <c:v>6.7314211177647132E-2</c:v>
                </c:pt>
                <c:pt idx="3748">
                  <c:v>6.3447022748940152E-2</c:v>
                </c:pt>
                <c:pt idx="3749">
                  <c:v>6.0587927483065095E-2</c:v>
                </c:pt>
                <c:pt idx="3750">
                  <c:v>6.2384846848724217E-2</c:v>
                </c:pt>
                <c:pt idx="3751">
                  <c:v>6.4517957493967604E-2</c:v>
                </c:pt>
                <c:pt idx="3752">
                  <c:v>6.4331887318370501E-2</c:v>
                </c:pt>
                <c:pt idx="3753">
                  <c:v>6.4425628115023462E-2</c:v>
                </c:pt>
                <c:pt idx="3754">
                  <c:v>6.0721384326179711E-2</c:v>
                </c:pt>
                <c:pt idx="3755">
                  <c:v>5.8793126101013858E-2</c:v>
                </c:pt>
                <c:pt idx="3756">
                  <c:v>5.7891527258847129E-2</c:v>
                </c:pt>
                <c:pt idx="3757">
                  <c:v>5.8507029086330889E-2</c:v>
                </c:pt>
                <c:pt idx="3758">
                  <c:v>6.7522378227635863E-2</c:v>
                </c:pt>
                <c:pt idx="3759">
                  <c:v>5.3732154072305346E-2</c:v>
                </c:pt>
                <c:pt idx="3760">
                  <c:v>5.1382459111092925E-2</c:v>
                </c:pt>
                <c:pt idx="3761">
                  <c:v>7.0714249187163319E-2</c:v>
                </c:pt>
                <c:pt idx="3762">
                  <c:v>5.6293249399412944E-2</c:v>
                </c:pt>
                <c:pt idx="3763">
                  <c:v>6.0880701721111014E-2</c:v>
                </c:pt>
                <c:pt idx="3764">
                  <c:v>5.2872772915237072E-2</c:v>
                </c:pt>
                <c:pt idx="3765">
                  <c:v>6.417925018889066E-2</c:v>
                </c:pt>
                <c:pt idx="3766">
                  <c:v>5.9961442789314263E-2</c:v>
                </c:pt>
                <c:pt idx="3767">
                  <c:v>6.2269722017823118E-2</c:v>
                </c:pt>
                <c:pt idx="3768">
                  <c:v>7.0148012963542908E-2</c:v>
                </c:pt>
                <c:pt idx="3769">
                  <c:v>5.8017547421457802E-2</c:v>
                </c:pt>
                <c:pt idx="3770">
                  <c:v>6.2459457543067518E-2</c:v>
                </c:pt>
                <c:pt idx="3771">
                  <c:v>6.4189291067221044E-2</c:v>
                </c:pt>
                <c:pt idx="3772">
                  <c:v>6.4800157349762119E-2</c:v>
                </c:pt>
                <c:pt idx="3773">
                  <c:v>6.3378583276614997E-2</c:v>
                </c:pt>
                <c:pt idx="3774">
                  <c:v>6.1224337908646682E-2</c:v>
                </c:pt>
                <c:pt idx="3775">
                  <c:v>6.3344068514814847E-2</c:v>
                </c:pt>
                <c:pt idx="3776">
                  <c:v>5.8255478022588583E-2</c:v>
                </c:pt>
                <c:pt idx="3777">
                  <c:v>6.4593892349138121E-2</c:v>
                </c:pt>
                <c:pt idx="3778">
                  <c:v>6.4609392737827218E-2</c:v>
                </c:pt>
                <c:pt idx="3779">
                  <c:v>5.9108044857650872E-2</c:v>
                </c:pt>
                <c:pt idx="3780">
                  <c:v>8.0240065575587063E-2</c:v>
                </c:pt>
                <c:pt idx="3781">
                  <c:v>6.0113273195050589E-2</c:v>
                </c:pt>
                <c:pt idx="3782">
                  <c:v>5.983179772769423E-2</c:v>
                </c:pt>
                <c:pt idx="3783">
                  <c:v>6.8637209452542591E-2</c:v>
                </c:pt>
                <c:pt idx="3784">
                  <c:v>6.2982233906790516E-2</c:v>
                </c:pt>
                <c:pt idx="3785">
                  <c:v>6.5824242780438275E-2</c:v>
                </c:pt>
                <c:pt idx="3786">
                  <c:v>6.6534597166751364E-2</c:v>
                </c:pt>
                <c:pt idx="3787">
                  <c:v>5.7077220257914618E-2</c:v>
                </c:pt>
                <c:pt idx="3788">
                  <c:v>6.5367924902430999E-2</c:v>
                </c:pt>
                <c:pt idx="3789">
                  <c:v>5.8745626457935955E-2</c:v>
                </c:pt>
                <c:pt idx="3790">
                  <c:v>5.4951722050048168E-2</c:v>
                </c:pt>
                <c:pt idx="3791">
                  <c:v>5.957638440822887E-2</c:v>
                </c:pt>
                <c:pt idx="3792">
                  <c:v>5.4342650274947696E-2</c:v>
                </c:pt>
                <c:pt idx="3793">
                  <c:v>5.9196516160504392E-2</c:v>
                </c:pt>
                <c:pt idx="3794">
                  <c:v>6.3682611640568224E-2</c:v>
                </c:pt>
                <c:pt idx="3795">
                  <c:v>5.801883804315975E-2</c:v>
                </c:pt>
                <c:pt idx="3796">
                  <c:v>5.5910876788510512E-2</c:v>
                </c:pt>
                <c:pt idx="3797">
                  <c:v>5.2713621298078765E-2</c:v>
                </c:pt>
                <c:pt idx="3798">
                  <c:v>6.5406203845976688E-2</c:v>
                </c:pt>
                <c:pt idx="3799">
                  <c:v>5.6501613560200017E-2</c:v>
                </c:pt>
                <c:pt idx="3800">
                  <c:v>6.2167894929744713E-2</c:v>
                </c:pt>
                <c:pt idx="3801">
                  <c:v>6.7933214411335804E-2</c:v>
                </c:pt>
                <c:pt idx="3802">
                  <c:v>7.9812469463997074E-2</c:v>
                </c:pt>
                <c:pt idx="3803">
                  <c:v>5.3008734555936757E-2</c:v>
                </c:pt>
                <c:pt idx="3804">
                  <c:v>7.0354801272475301E-2</c:v>
                </c:pt>
                <c:pt idx="3805">
                  <c:v>5.560679235179046E-2</c:v>
                </c:pt>
                <c:pt idx="3806">
                  <c:v>6.2404433081283787E-2</c:v>
                </c:pt>
                <c:pt idx="3807">
                  <c:v>5.4678171677113571E-2</c:v>
                </c:pt>
                <c:pt idx="3808">
                  <c:v>6.3836281583275797E-2</c:v>
                </c:pt>
                <c:pt idx="3809">
                  <c:v>6.1912706006230715E-2</c:v>
                </c:pt>
                <c:pt idx="3810">
                  <c:v>6.0760035076358791E-2</c:v>
                </c:pt>
                <c:pt idx="3811">
                  <c:v>6.1911607460351382E-2</c:v>
                </c:pt>
                <c:pt idx="3812">
                  <c:v>5.889710886986825E-2</c:v>
                </c:pt>
                <c:pt idx="3813">
                  <c:v>6.2051798099093551E-2</c:v>
                </c:pt>
                <c:pt idx="3814">
                  <c:v>6.4546310617970865E-2</c:v>
                </c:pt>
                <c:pt idx="3815">
                  <c:v>7.5767062147956546E-2</c:v>
                </c:pt>
                <c:pt idx="3816">
                  <c:v>5.3141545044946878E-2</c:v>
                </c:pt>
                <c:pt idx="3817">
                  <c:v>6.3278761320644472E-2</c:v>
                </c:pt>
                <c:pt idx="3818">
                  <c:v>5.2708471806087592E-2</c:v>
                </c:pt>
                <c:pt idx="3819">
                  <c:v>5.3478856782900895E-2</c:v>
                </c:pt>
                <c:pt idx="3820">
                  <c:v>6.1771406462410541E-2</c:v>
                </c:pt>
                <c:pt idx="3821">
                  <c:v>5.9584533706894843E-2</c:v>
                </c:pt>
                <c:pt idx="3822">
                  <c:v>7.0461355194559538E-2</c:v>
                </c:pt>
                <c:pt idx="3823">
                  <c:v>6.1882412694369608E-2</c:v>
                </c:pt>
                <c:pt idx="3824">
                  <c:v>6.6746349764819371E-2</c:v>
                </c:pt>
                <c:pt idx="3825">
                  <c:v>6.2241576743719218E-2</c:v>
                </c:pt>
                <c:pt idx="3826">
                  <c:v>6.4369487657949642E-2</c:v>
                </c:pt>
                <c:pt idx="3827">
                  <c:v>6.0488731529301121E-2</c:v>
                </c:pt>
                <c:pt idx="3828">
                  <c:v>5.7627982146053566E-2</c:v>
                </c:pt>
                <c:pt idx="3829">
                  <c:v>6.805777525500023E-2</c:v>
                </c:pt>
                <c:pt idx="3830">
                  <c:v>6.2027452182187165E-2</c:v>
                </c:pt>
                <c:pt idx="3831">
                  <c:v>5.5090180521291089E-2</c:v>
                </c:pt>
                <c:pt idx="3832">
                  <c:v>6.5190613617348958E-2</c:v>
                </c:pt>
                <c:pt idx="3833">
                  <c:v>6.2028022286205693E-2</c:v>
                </c:pt>
                <c:pt idx="3834">
                  <c:v>5.6303378866519524E-2</c:v>
                </c:pt>
                <c:pt idx="3835">
                  <c:v>7.0027112386568571E-2</c:v>
                </c:pt>
                <c:pt idx="3836">
                  <c:v>5.9526613186452484E-2</c:v>
                </c:pt>
                <c:pt idx="3837">
                  <c:v>6.3190296964894255E-2</c:v>
                </c:pt>
                <c:pt idx="3838">
                  <c:v>5.2871592340193903E-2</c:v>
                </c:pt>
                <c:pt idx="3839">
                  <c:v>5.1927952014866961E-2</c:v>
                </c:pt>
                <c:pt idx="3840">
                  <c:v>5.8068797391338259E-2</c:v>
                </c:pt>
                <c:pt idx="3841">
                  <c:v>5.9338378672175687E-2</c:v>
                </c:pt>
                <c:pt idx="3842">
                  <c:v>7.6829845788555673E-2</c:v>
                </c:pt>
                <c:pt idx="3843">
                  <c:v>5.6332186047908232E-2</c:v>
                </c:pt>
                <c:pt idx="3844">
                  <c:v>5.5653249447133839E-2</c:v>
                </c:pt>
                <c:pt idx="3845">
                  <c:v>5.7449708404191481E-2</c:v>
                </c:pt>
                <c:pt idx="3846">
                  <c:v>6.0208110286882055E-2</c:v>
                </c:pt>
                <c:pt idx="3847">
                  <c:v>5.8960528043013286E-2</c:v>
                </c:pt>
                <c:pt idx="3848">
                  <c:v>6.0582780540338277E-2</c:v>
                </c:pt>
                <c:pt idx="3849">
                  <c:v>6.6925580915106489E-2</c:v>
                </c:pt>
                <c:pt idx="3850">
                  <c:v>6.9429940980328911E-2</c:v>
                </c:pt>
                <c:pt idx="3851">
                  <c:v>6.9059448689718805E-2</c:v>
                </c:pt>
                <c:pt idx="3852">
                  <c:v>6.7962669749591309E-2</c:v>
                </c:pt>
                <c:pt idx="3853">
                  <c:v>6.2200780050098999E-2</c:v>
                </c:pt>
                <c:pt idx="3854">
                  <c:v>7.1858121775877179E-2</c:v>
                </c:pt>
                <c:pt idx="3855">
                  <c:v>5.280611269651108E-2</c:v>
                </c:pt>
                <c:pt idx="3856">
                  <c:v>6.0338450287545746E-2</c:v>
                </c:pt>
                <c:pt idx="3857">
                  <c:v>5.8516374016061003E-2</c:v>
                </c:pt>
                <c:pt idx="3858">
                  <c:v>6.135815552179829E-2</c:v>
                </c:pt>
                <c:pt idx="3859">
                  <c:v>5.1060539155303696E-2</c:v>
                </c:pt>
                <c:pt idx="3860">
                  <c:v>7.0841852987232876E-2</c:v>
                </c:pt>
                <c:pt idx="3861">
                  <c:v>6.5643469939537263E-2</c:v>
                </c:pt>
                <c:pt idx="3862">
                  <c:v>6.9341333537509653E-2</c:v>
                </c:pt>
                <c:pt idx="3863">
                  <c:v>6.4487544285011383E-2</c:v>
                </c:pt>
                <c:pt idx="3864">
                  <c:v>6.4469249954036245E-2</c:v>
                </c:pt>
                <c:pt idx="3865">
                  <c:v>5.631256161953458E-2</c:v>
                </c:pt>
                <c:pt idx="3866">
                  <c:v>5.2010818129955588E-2</c:v>
                </c:pt>
                <c:pt idx="3867">
                  <c:v>6.0940959937119482E-2</c:v>
                </c:pt>
                <c:pt idx="3868">
                  <c:v>6.0630406476022941E-2</c:v>
                </c:pt>
                <c:pt idx="3869">
                  <c:v>8.158413625345598E-2</c:v>
                </c:pt>
                <c:pt idx="3870">
                  <c:v>5.4601313297693257E-2</c:v>
                </c:pt>
                <c:pt idx="3871">
                  <c:v>6.8631244989376269E-2</c:v>
                </c:pt>
                <c:pt idx="3872">
                  <c:v>5.3480485834106216E-2</c:v>
                </c:pt>
                <c:pt idx="3873">
                  <c:v>6.1526722641236646E-2</c:v>
                </c:pt>
                <c:pt idx="3874">
                  <c:v>5.3559904522480981E-2</c:v>
                </c:pt>
                <c:pt idx="3875">
                  <c:v>5.8560055124936033E-2</c:v>
                </c:pt>
                <c:pt idx="3876">
                  <c:v>5.843966409479083E-2</c:v>
                </c:pt>
                <c:pt idx="3877">
                  <c:v>6.0365144837366033E-2</c:v>
                </c:pt>
                <c:pt idx="3878">
                  <c:v>6.2663987443229041E-2</c:v>
                </c:pt>
                <c:pt idx="3879">
                  <c:v>5.6498613633367695E-2</c:v>
                </c:pt>
                <c:pt idx="3880">
                  <c:v>5.4816710684971702E-2</c:v>
                </c:pt>
                <c:pt idx="3881">
                  <c:v>5.3712921144637285E-2</c:v>
                </c:pt>
                <c:pt idx="3882">
                  <c:v>5.3719614554522968E-2</c:v>
                </c:pt>
                <c:pt idx="3883">
                  <c:v>5.8100756128222797E-2</c:v>
                </c:pt>
                <c:pt idx="3884">
                  <c:v>8.1779174109753633E-2</c:v>
                </c:pt>
                <c:pt idx="3885">
                  <c:v>5.9802856662739705E-2</c:v>
                </c:pt>
                <c:pt idx="3886">
                  <c:v>6.0469199309152871E-2</c:v>
                </c:pt>
                <c:pt idx="3887">
                  <c:v>6.0047884577595668E-2</c:v>
                </c:pt>
                <c:pt idx="3888">
                  <c:v>5.6348254016749776E-2</c:v>
                </c:pt>
                <c:pt idx="3889">
                  <c:v>7.1691280787995013E-2</c:v>
                </c:pt>
                <c:pt idx="3890">
                  <c:v>7.2625260350005147E-2</c:v>
                </c:pt>
                <c:pt idx="3891">
                  <c:v>6.0669990353625927E-2</c:v>
                </c:pt>
                <c:pt idx="3892">
                  <c:v>6.2945347794920475E-2</c:v>
                </c:pt>
                <c:pt idx="3893">
                  <c:v>5.9924794112200787E-2</c:v>
                </c:pt>
                <c:pt idx="3894">
                  <c:v>7.7488755623712088E-2</c:v>
                </c:pt>
                <c:pt idx="3895">
                  <c:v>5.3399301786237641E-2</c:v>
                </c:pt>
                <c:pt idx="3896">
                  <c:v>5.6802525450899491E-2</c:v>
                </c:pt>
                <c:pt idx="3897">
                  <c:v>6.9286362460744239E-2</c:v>
                </c:pt>
                <c:pt idx="3898">
                  <c:v>6.418845206191913E-2</c:v>
                </c:pt>
                <c:pt idx="3899">
                  <c:v>6.2249464010351911E-2</c:v>
                </c:pt>
                <c:pt idx="3900">
                  <c:v>6.1992170765550109E-2</c:v>
                </c:pt>
                <c:pt idx="3901">
                  <c:v>5.9766863546191915E-2</c:v>
                </c:pt>
                <c:pt idx="3902">
                  <c:v>5.6027883784038793E-2</c:v>
                </c:pt>
                <c:pt idx="3903">
                  <c:v>5.8841315142233071E-2</c:v>
                </c:pt>
                <c:pt idx="3904">
                  <c:v>6.5574020350790171E-2</c:v>
                </c:pt>
                <c:pt idx="3905">
                  <c:v>5.8718134475937156E-2</c:v>
                </c:pt>
                <c:pt idx="3906">
                  <c:v>5.358169471837889E-2</c:v>
                </c:pt>
                <c:pt idx="3907">
                  <c:v>6.9812505236863123E-2</c:v>
                </c:pt>
                <c:pt idx="3908">
                  <c:v>6.1640414881737743E-2</c:v>
                </c:pt>
                <c:pt idx="3909">
                  <c:v>6.0636951889050342E-2</c:v>
                </c:pt>
                <c:pt idx="3910">
                  <c:v>6.0614437465651705E-2</c:v>
                </c:pt>
                <c:pt idx="3911">
                  <c:v>7.1213818646281055E-2</c:v>
                </c:pt>
                <c:pt idx="3912">
                  <c:v>5.2806452175873826E-2</c:v>
                </c:pt>
                <c:pt idx="3913">
                  <c:v>6.1717008294185874E-2</c:v>
                </c:pt>
                <c:pt idx="3914">
                  <c:v>6.4223071058770939E-2</c:v>
                </c:pt>
                <c:pt idx="3915">
                  <c:v>5.386854880794837E-2</c:v>
                </c:pt>
                <c:pt idx="3916">
                  <c:v>6.4441450950124962E-2</c:v>
                </c:pt>
                <c:pt idx="3917">
                  <c:v>6.8471372155772009E-2</c:v>
                </c:pt>
                <c:pt idx="3918">
                  <c:v>6.2792337162864115E-2</c:v>
                </c:pt>
                <c:pt idx="3919">
                  <c:v>6.7522559403798352E-2</c:v>
                </c:pt>
                <c:pt idx="3920">
                  <c:v>5.4012101446551594E-2</c:v>
                </c:pt>
                <c:pt idx="3921">
                  <c:v>5.6152367278119189E-2</c:v>
                </c:pt>
                <c:pt idx="3922">
                  <c:v>6.48483911052148E-2</c:v>
                </c:pt>
                <c:pt idx="3923">
                  <c:v>5.4639214510576808E-2</c:v>
                </c:pt>
                <c:pt idx="3924">
                  <c:v>6.7835018561930027E-2</c:v>
                </c:pt>
                <c:pt idx="3925">
                  <c:v>5.7692591122534331E-2</c:v>
                </c:pt>
                <c:pt idx="3926">
                  <c:v>6.4753535385016658E-2</c:v>
                </c:pt>
                <c:pt idx="3927">
                  <c:v>6.0985258448725606E-2</c:v>
                </c:pt>
                <c:pt idx="3928">
                  <c:v>5.9318906850433832E-2</c:v>
                </c:pt>
                <c:pt idx="3929">
                  <c:v>5.2890579484582409E-2</c:v>
                </c:pt>
                <c:pt idx="3930">
                  <c:v>5.2764335413187057E-2</c:v>
                </c:pt>
                <c:pt idx="3931">
                  <c:v>5.5526149373683595E-2</c:v>
                </c:pt>
                <c:pt idx="3932">
                  <c:v>5.6883603737335205E-2</c:v>
                </c:pt>
                <c:pt idx="3933">
                  <c:v>7.5339667388945042E-2</c:v>
                </c:pt>
                <c:pt idx="3934">
                  <c:v>5.4045564347780642E-2</c:v>
                </c:pt>
                <c:pt idx="3935">
                  <c:v>6.3033137559257033E-2</c:v>
                </c:pt>
                <c:pt idx="3936">
                  <c:v>5.6981672845087178E-2</c:v>
                </c:pt>
                <c:pt idx="3937">
                  <c:v>5.9931272206334311E-2</c:v>
                </c:pt>
                <c:pt idx="3938">
                  <c:v>7.1459654337319753E-2</c:v>
                </c:pt>
                <c:pt idx="3939">
                  <c:v>5.3953767951126302E-2</c:v>
                </c:pt>
                <c:pt idx="3940">
                  <c:v>6.4068650142490816E-2</c:v>
                </c:pt>
                <c:pt idx="3941">
                  <c:v>6.6767577442282525E-2</c:v>
                </c:pt>
                <c:pt idx="3942">
                  <c:v>5.8967811625588618E-2</c:v>
                </c:pt>
                <c:pt idx="3943">
                  <c:v>6.3468793960213307E-2</c:v>
                </c:pt>
                <c:pt idx="3944">
                  <c:v>6.0223325468432044E-2</c:v>
                </c:pt>
                <c:pt idx="3945">
                  <c:v>6.4559044525234491E-2</c:v>
                </c:pt>
                <c:pt idx="3946">
                  <c:v>5.1977604627416379E-2</c:v>
                </c:pt>
                <c:pt idx="3947">
                  <c:v>5.8144015255398786E-2</c:v>
                </c:pt>
                <c:pt idx="3948">
                  <c:v>6.7776424975021704E-2</c:v>
                </c:pt>
                <c:pt idx="3949">
                  <c:v>6.7942968661015027E-2</c:v>
                </c:pt>
                <c:pt idx="3950">
                  <c:v>6.0781375997013339E-2</c:v>
                </c:pt>
                <c:pt idx="3951">
                  <c:v>5.5470484596338375E-2</c:v>
                </c:pt>
                <c:pt idx="3952">
                  <c:v>6.425969827435063E-2</c:v>
                </c:pt>
                <c:pt idx="3953">
                  <c:v>5.4719359040721935E-2</c:v>
                </c:pt>
                <c:pt idx="3954">
                  <c:v>6.2539465088263108E-2</c:v>
                </c:pt>
                <c:pt idx="3955">
                  <c:v>6.3095970707069057E-2</c:v>
                </c:pt>
                <c:pt idx="3956">
                  <c:v>7.5865216199233143E-2</c:v>
                </c:pt>
                <c:pt idx="3957">
                  <c:v>6.3202163403194164E-2</c:v>
                </c:pt>
                <c:pt idx="3958">
                  <c:v>6.1088538768876266E-2</c:v>
                </c:pt>
                <c:pt idx="3959">
                  <c:v>5.2715819828291433E-2</c:v>
                </c:pt>
                <c:pt idx="3960">
                  <c:v>6.769364889230102E-2</c:v>
                </c:pt>
                <c:pt idx="3961">
                  <c:v>6.588731378452338E-2</c:v>
                </c:pt>
                <c:pt idx="3962">
                  <c:v>5.8260552185890872E-2</c:v>
                </c:pt>
                <c:pt idx="3963">
                  <c:v>5.7739225927602916E-2</c:v>
                </c:pt>
                <c:pt idx="3964">
                  <c:v>5.3511728214704873E-2</c:v>
                </c:pt>
                <c:pt idx="3965">
                  <c:v>6.2250450263291804E-2</c:v>
                </c:pt>
                <c:pt idx="3966">
                  <c:v>7.1273832959299982E-2</c:v>
                </c:pt>
                <c:pt idx="3967">
                  <c:v>6.1867593873840283E-2</c:v>
                </c:pt>
                <c:pt idx="3968">
                  <c:v>6.3593834413269809E-2</c:v>
                </c:pt>
                <c:pt idx="3969">
                  <c:v>6.421143781584987E-2</c:v>
                </c:pt>
                <c:pt idx="3970">
                  <c:v>6.4881596199646549E-2</c:v>
                </c:pt>
                <c:pt idx="3971">
                  <c:v>5.9941163474295074E-2</c:v>
                </c:pt>
                <c:pt idx="3972">
                  <c:v>5.1270380592641267E-2</c:v>
                </c:pt>
                <c:pt idx="3973">
                  <c:v>5.525944814772963E-2</c:v>
                </c:pt>
                <c:pt idx="3974">
                  <c:v>5.7564438840917033E-2</c:v>
                </c:pt>
                <c:pt idx="3975">
                  <c:v>5.9758081486032219E-2</c:v>
                </c:pt>
                <c:pt idx="3976">
                  <c:v>5.9172776061505117E-2</c:v>
                </c:pt>
                <c:pt idx="3977">
                  <c:v>5.7575434946521641E-2</c:v>
                </c:pt>
                <c:pt idx="3978">
                  <c:v>5.945893132919499E-2</c:v>
                </c:pt>
                <c:pt idx="3979">
                  <c:v>6.2083334430815908E-2</c:v>
                </c:pt>
                <c:pt idx="3980">
                  <c:v>6.3801756820939831E-2</c:v>
                </c:pt>
                <c:pt idx="3981">
                  <c:v>6.8318382474655076E-2</c:v>
                </c:pt>
                <c:pt idx="3982">
                  <c:v>5.4481501239643335E-2</c:v>
                </c:pt>
                <c:pt idx="3983">
                  <c:v>5.9811372113582333E-2</c:v>
                </c:pt>
                <c:pt idx="3984">
                  <c:v>5.9224485725398422E-2</c:v>
                </c:pt>
                <c:pt idx="3985">
                  <c:v>6.6854663961368535E-2</c:v>
                </c:pt>
                <c:pt idx="3986">
                  <c:v>6.2918502463151851E-2</c:v>
                </c:pt>
                <c:pt idx="3987">
                  <c:v>5.4650095629817957E-2</c:v>
                </c:pt>
                <c:pt idx="3988">
                  <c:v>6.4884127529332938E-2</c:v>
                </c:pt>
                <c:pt idx="3989">
                  <c:v>6.2696021051011158E-2</c:v>
                </c:pt>
                <c:pt idx="3990">
                  <c:v>6.6894244984044685E-2</c:v>
                </c:pt>
                <c:pt idx="3991">
                  <c:v>6.3922136542601787E-2</c:v>
                </c:pt>
                <c:pt idx="3992">
                  <c:v>5.229399273092606E-2</c:v>
                </c:pt>
                <c:pt idx="3993">
                  <c:v>5.3246808084088042E-2</c:v>
                </c:pt>
                <c:pt idx="3994">
                  <c:v>6.010979944582838E-2</c:v>
                </c:pt>
                <c:pt idx="3995">
                  <c:v>6.188925812732015E-2</c:v>
                </c:pt>
                <c:pt idx="3996">
                  <c:v>5.659298585114049E-2</c:v>
                </c:pt>
                <c:pt idx="3997">
                  <c:v>6.201769610562307E-2</c:v>
                </c:pt>
                <c:pt idx="3998">
                  <c:v>5.893412318255891E-2</c:v>
                </c:pt>
                <c:pt idx="3999">
                  <c:v>6.1269099584450065E-2</c:v>
                </c:pt>
                <c:pt idx="4000">
                  <c:v>6.3574624943364105E-2</c:v>
                </c:pt>
                <c:pt idx="4001">
                  <c:v>5.7885789817248935E-2</c:v>
                </c:pt>
                <c:pt idx="4002">
                  <c:v>6.0126169194438146E-2</c:v>
                </c:pt>
                <c:pt idx="4003">
                  <c:v>6.0276103354256913E-2</c:v>
                </c:pt>
                <c:pt idx="4004">
                  <c:v>5.2589534657246313E-2</c:v>
                </c:pt>
                <c:pt idx="4005">
                  <c:v>6.7662042733723657E-2</c:v>
                </c:pt>
                <c:pt idx="4006">
                  <c:v>5.7520137661079787E-2</c:v>
                </c:pt>
                <c:pt idx="4007">
                  <c:v>7.4251194825052338E-2</c:v>
                </c:pt>
                <c:pt idx="4008">
                  <c:v>6.0671294806389241E-2</c:v>
                </c:pt>
                <c:pt idx="4009">
                  <c:v>6.0617487681233644E-2</c:v>
                </c:pt>
                <c:pt idx="4010">
                  <c:v>6.6229244039871724E-2</c:v>
                </c:pt>
                <c:pt idx="4011">
                  <c:v>5.9965323147948404E-2</c:v>
                </c:pt>
                <c:pt idx="4012">
                  <c:v>5.6580343426029515E-2</c:v>
                </c:pt>
                <c:pt idx="4013">
                  <c:v>6.1923803441848828E-2</c:v>
                </c:pt>
                <c:pt idx="4014">
                  <c:v>7.9599643469635592E-2</c:v>
                </c:pt>
                <c:pt idx="4015">
                  <c:v>5.6943421767556096E-2</c:v>
                </c:pt>
                <c:pt idx="4016">
                  <c:v>6.281597886667499E-2</c:v>
                </c:pt>
                <c:pt idx="4017">
                  <c:v>5.2392272702840449E-2</c:v>
                </c:pt>
                <c:pt idx="4018">
                  <c:v>5.8623719678536669E-2</c:v>
                </c:pt>
                <c:pt idx="4019">
                  <c:v>5.5435932965129206E-2</c:v>
                </c:pt>
                <c:pt idx="4020">
                  <c:v>6.643272383754506E-2</c:v>
                </c:pt>
                <c:pt idx="4021">
                  <c:v>5.8193954583066358E-2</c:v>
                </c:pt>
                <c:pt idx="4022">
                  <c:v>6.9666440942045021E-2</c:v>
                </c:pt>
                <c:pt idx="4023">
                  <c:v>6.4675155345220919E-2</c:v>
                </c:pt>
                <c:pt idx="4024">
                  <c:v>5.6183875184838084E-2</c:v>
                </c:pt>
                <c:pt idx="4025">
                  <c:v>5.8575179623200253E-2</c:v>
                </c:pt>
                <c:pt idx="4026">
                  <c:v>6.1220375981414457E-2</c:v>
                </c:pt>
                <c:pt idx="4027">
                  <c:v>7.9356194153806445E-2</c:v>
                </c:pt>
                <c:pt idx="4028">
                  <c:v>5.9571929077541191E-2</c:v>
                </c:pt>
                <c:pt idx="4029">
                  <c:v>6.7775985612693074E-2</c:v>
                </c:pt>
                <c:pt idx="4030">
                  <c:v>6.2950705508371382E-2</c:v>
                </c:pt>
                <c:pt idx="4031">
                  <c:v>6.3092223065501427E-2</c:v>
                </c:pt>
                <c:pt idx="4032">
                  <c:v>5.243649277036503E-2</c:v>
                </c:pt>
                <c:pt idx="4033">
                  <c:v>5.9811217148937799E-2</c:v>
                </c:pt>
                <c:pt idx="4034">
                  <c:v>6.3337276728040542E-2</c:v>
                </c:pt>
                <c:pt idx="4035">
                  <c:v>6.280357395583866E-2</c:v>
                </c:pt>
                <c:pt idx="4036">
                  <c:v>6.2234068404005638E-2</c:v>
                </c:pt>
                <c:pt idx="4037">
                  <c:v>6.1121717876462131E-2</c:v>
                </c:pt>
                <c:pt idx="4038">
                  <c:v>7.0889364201258132E-2</c:v>
                </c:pt>
                <c:pt idx="4039">
                  <c:v>5.6494183122592273E-2</c:v>
                </c:pt>
                <c:pt idx="4040">
                  <c:v>6.9148888877902312E-2</c:v>
                </c:pt>
                <c:pt idx="4041">
                  <c:v>5.3693461550980578E-2</c:v>
                </c:pt>
                <c:pt idx="4042">
                  <c:v>5.6420629398770128E-2</c:v>
                </c:pt>
                <c:pt idx="4043">
                  <c:v>5.4679359137623604E-2</c:v>
                </c:pt>
                <c:pt idx="4044">
                  <c:v>5.663653328485406E-2</c:v>
                </c:pt>
                <c:pt idx="4045">
                  <c:v>6.8183197709459548E-2</c:v>
                </c:pt>
                <c:pt idx="4046">
                  <c:v>6.2380886185075902E-2</c:v>
                </c:pt>
                <c:pt idx="4047">
                  <c:v>6.1203972445174878E-2</c:v>
                </c:pt>
                <c:pt idx="4048">
                  <c:v>5.9188572856780731E-2</c:v>
                </c:pt>
                <c:pt idx="4049">
                  <c:v>5.9775032000223709E-2</c:v>
                </c:pt>
                <c:pt idx="4050">
                  <c:v>6.0989001712621733E-2</c:v>
                </c:pt>
                <c:pt idx="4051">
                  <c:v>6.2794981717453804E-2</c:v>
                </c:pt>
                <c:pt idx="4052">
                  <c:v>6.9555996466172262E-2</c:v>
                </c:pt>
                <c:pt idx="4053">
                  <c:v>6.1992806546957054E-2</c:v>
                </c:pt>
                <c:pt idx="4054">
                  <c:v>5.9813710227972799E-2</c:v>
                </c:pt>
                <c:pt idx="4055">
                  <c:v>6.3285815680992411E-2</c:v>
                </c:pt>
                <c:pt idx="4056">
                  <c:v>6.4099052564121975E-2</c:v>
                </c:pt>
                <c:pt idx="4057">
                  <c:v>6.2626228205666643E-2</c:v>
                </c:pt>
                <c:pt idx="4058">
                  <c:v>5.3318798344970109E-2</c:v>
                </c:pt>
                <c:pt idx="4059">
                  <c:v>5.4397945966908522E-2</c:v>
                </c:pt>
                <c:pt idx="4060">
                  <c:v>5.7006110616707857E-2</c:v>
                </c:pt>
                <c:pt idx="4061">
                  <c:v>6.0202593262461149E-2</c:v>
                </c:pt>
                <c:pt idx="4062">
                  <c:v>6.9954883962317568E-2</c:v>
                </c:pt>
                <c:pt idx="4063">
                  <c:v>5.9812648555028186E-2</c:v>
                </c:pt>
                <c:pt idx="4064">
                  <c:v>5.4710384373573263E-2</c:v>
                </c:pt>
                <c:pt idx="4065">
                  <c:v>5.6284288130957885E-2</c:v>
                </c:pt>
                <c:pt idx="4066">
                  <c:v>5.6094270612939749E-2</c:v>
                </c:pt>
                <c:pt idx="4067">
                  <c:v>5.1143371274806199E-2</c:v>
                </c:pt>
                <c:pt idx="4068">
                  <c:v>6.8710619189006825E-2</c:v>
                </c:pt>
                <c:pt idx="4069">
                  <c:v>7.0025141360632551E-2</c:v>
                </c:pt>
                <c:pt idx="4070">
                  <c:v>5.9088448817624727E-2</c:v>
                </c:pt>
                <c:pt idx="4071">
                  <c:v>6.0951116920253588E-2</c:v>
                </c:pt>
                <c:pt idx="4072">
                  <c:v>5.3912943889626044E-2</c:v>
                </c:pt>
                <c:pt idx="4073">
                  <c:v>7.0516811130653001E-2</c:v>
                </c:pt>
                <c:pt idx="4074">
                  <c:v>6.4933253600599289E-2</c:v>
                </c:pt>
                <c:pt idx="4075">
                  <c:v>6.1772597846394432E-2</c:v>
                </c:pt>
                <c:pt idx="4076">
                  <c:v>5.3672847623827E-2</c:v>
                </c:pt>
                <c:pt idx="4077">
                  <c:v>6.1122591186846861E-2</c:v>
                </c:pt>
                <c:pt idx="4078">
                  <c:v>6.5964734561246727E-2</c:v>
                </c:pt>
                <c:pt idx="4079">
                  <c:v>6.0968372420906906E-2</c:v>
                </c:pt>
                <c:pt idx="4080">
                  <c:v>5.6739419377333233E-2</c:v>
                </c:pt>
                <c:pt idx="4081">
                  <c:v>5.6977506762135095E-2</c:v>
                </c:pt>
                <c:pt idx="4082">
                  <c:v>8.0635689715955861E-2</c:v>
                </c:pt>
                <c:pt idx="4083">
                  <c:v>5.7387222848113414E-2</c:v>
                </c:pt>
                <c:pt idx="4084">
                  <c:v>5.2917876508212586E-2</c:v>
                </c:pt>
                <c:pt idx="4085">
                  <c:v>6.106416841840917E-2</c:v>
                </c:pt>
                <c:pt idx="4086">
                  <c:v>6.6306773476932826E-2</c:v>
                </c:pt>
                <c:pt idx="4087">
                  <c:v>6.3682872200699819E-2</c:v>
                </c:pt>
                <c:pt idx="4088">
                  <c:v>5.813706477369382E-2</c:v>
                </c:pt>
                <c:pt idx="4089">
                  <c:v>6.1491776460167555E-2</c:v>
                </c:pt>
                <c:pt idx="4090">
                  <c:v>6.2845128568870867E-2</c:v>
                </c:pt>
                <c:pt idx="4091">
                  <c:v>5.6620324576086546E-2</c:v>
                </c:pt>
                <c:pt idx="4092">
                  <c:v>5.7878261485582089E-2</c:v>
                </c:pt>
                <c:pt idx="4093">
                  <c:v>5.9715877490154765E-2</c:v>
                </c:pt>
                <c:pt idx="4094">
                  <c:v>5.5991108689791222E-2</c:v>
                </c:pt>
                <c:pt idx="4095">
                  <c:v>5.3353081380631801E-2</c:v>
                </c:pt>
                <c:pt idx="4096">
                  <c:v>6.704642410718703E-2</c:v>
                </c:pt>
                <c:pt idx="4097">
                  <c:v>5.2659805181371873E-2</c:v>
                </c:pt>
                <c:pt idx="4098">
                  <c:v>6.2241661781421036E-2</c:v>
                </c:pt>
                <c:pt idx="4099">
                  <c:v>6.4366864255196804E-2</c:v>
                </c:pt>
                <c:pt idx="4100">
                  <c:v>6.0061444074136439E-2</c:v>
                </c:pt>
                <c:pt idx="4101">
                  <c:v>6.6355397731642105E-2</c:v>
                </c:pt>
                <c:pt idx="4102">
                  <c:v>6.8702996341290234E-2</c:v>
                </c:pt>
                <c:pt idx="4103">
                  <c:v>6.0019370358337251E-2</c:v>
                </c:pt>
                <c:pt idx="4104">
                  <c:v>5.6355014617223372E-2</c:v>
                </c:pt>
                <c:pt idx="4105">
                  <c:v>6.467394287647929E-2</c:v>
                </c:pt>
                <c:pt idx="4106">
                  <c:v>5.8953635669013092E-2</c:v>
                </c:pt>
                <c:pt idx="4107">
                  <c:v>5.6991903032447326E-2</c:v>
                </c:pt>
                <c:pt idx="4108">
                  <c:v>6.1101914415690149E-2</c:v>
                </c:pt>
                <c:pt idx="4109">
                  <c:v>6.0530930110227817E-2</c:v>
                </c:pt>
                <c:pt idx="4110">
                  <c:v>5.7880785062791172E-2</c:v>
                </c:pt>
                <c:pt idx="4111">
                  <c:v>5.1606958467106251E-2</c:v>
                </c:pt>
                <c:pt idx="4112">
                  <c:v>6.5326316940515411E-2</c:v>
                </c:pt>
                <c:pt idx="4113">
                  <c:v>6.4270463257222216E-2</c:v>
                </c:pt>
                <c:pt idx="4114">
                  <c:v>6.0265535590114459E-2</c:v>
                </c:pt>
                <c:pt idx="4115">
                  <c:v>6.7506501835951346E-2</c:v>
                </c:pt>
                <c:pt idx="4116">
                  <c:v>6.3338344429374541E-2</c:v>
                </c:pt>
                <c:pt idx="4117">
                  <c:v>6.2396981328194934E-2</c:v>
                </c:pt>
                <c:pt idx="4118">
                  <c:v>6.0481410901180067E-2</c:v>
                </c:pt>
                <c:pt idx="4119">
                  <c:v>5.7466707900113684E-2</c:v>
                </c:pt>
                <c:pt idx="4120">
                  <c:v>5.3674834798021237E-2</c:v>
                </c:pt>
                <c:pt idx="4121">
                  <c:v>6.0854901074733889E-2</c:v>
                </c:pt>
                <c:pt idx="4122">
                  <c:v>6.1421323187512068E-2</c:v>
                </c:pt>
                <c:pt idx="4123">
                  <c:v>5.7128766394674721E-2</c:v>
                </c:pt>
                <c:pt idx="4124">
                  <c:v>6.6329018990153629E-2</c:v>
                </c:pt>
                <c:pt idx="4125">
                  <c:v>5.9826231766939755E-2</c:v>
                </c:pt>
                <c:pt idx="4126">
                  <c:v>6.7524829735862185E-2</c:v>
                </c:pt>
                <c:pt idx="4127">
                  <c:v>6.5728763816199479E-2</c:v>
                </c:pt>
                <c:pt idx="4128">
                  <c:v>5.8877124831779884E-2</c:v>
                </c:pt>
                <c:pt idx="4129">
                  <c:v>6.7434497217656139E-2</c:v>
                </c:pt>
                <c:pt idx="4130">
                  <c:v>6.0514621555931132E-2</c:v>
                </c:pt>
                <c:pt idx="4131">
                  <c:v>6.4872294045025536E-2</c:v>
                </c:pt>
                <c:pt idx="4132">
                  <c:v>5.6817772819120135E-2</c:v>
                </c:pt>
                <c:pt idx="4133">
                  <c:v>6.5168626614970485E-2</c:v>
                </c:pt>
                <c:pt idx="4134">
                  <c:v>5.4873796370602301E-2</c:v>
                </c:pt>
                <c:pt idx="4135">
                  <c:v>5.9626442007803697E-2</c:v>
                </c:pt>
                <c:pt idx="4136">
                  <c:v>5.8170828704652615E-2</c:v>
                </c:pt>
                <c:pt idx="4137">
                  <c:v>5.1288332174810311E-2</c:v>
                </c:pt>
                <c:pt idx="4138">
                  <c:v>6.3021093071070469E-2</c:v>
                </c:pt>
                <c:pt idx="4139">
                  <c:v>5.6847987170555059E-2</c:v>
                </c:pt>
                <c:pt idx="4140">
                  <c:v>6.655548454235477E-2</c:v>
                </c:pt>
                <c:pt idx="4141">
                  <c:v>6.2633234656112535E-2</c:v>
                </c:pt>
                <c:pt idx="4142">
                  <c:v>6.0342760269373796E-2</c:v>
                </c:pt>
                <c:pt idx="4143">
                  <c:v>6.0441141550419408E-2</c:v>
                </c:pt>
                <c:pt idx="4144">
                  <c:v>6.4385387019380444E-2</c:v>
                </c:pt>
                <c:pt idx="4145">
                  <c:v>5.3673159319735916E-2</c:v>
                </c:pt>
                <c:pt idx="4146">
                  <c:v>6.0077919389666272E-2</c:v>
                </c:pt>
                <c:pt idx="4147">
                  <c:v>6.4948825276691893E-2</c:v>
                </c:pt>
                <c:pt idx="4148">
                  <c:v>6.2551042308289909E-2</c:v>
                </c:pt>
                <c:pt idx="4149">
                  <c:v>6.4507565686640594E-2</c:v>
                </c:pt>
                <c:pt idx="4150">
                  <c:v>6.2017806166710099E-2</c:v>
                </c:pt>
                <c:pt idx="4151">
                  <c:v>6.3368801708515179E-2</c:v>
                </c:pt>
                <c:pt idx="4152">
                  <c:v>5.2813974089788884E-2</c:v>
                </c:pt>
                <c:pt idx="4153">
                  <c:v>6.15473713852027E-2</c:v>
                </c:pt>
                <c:pt idx="4154">
                  <c:v>6.357411643672356E-2</c:v>
                </c:pt>
                <c:pt idx="4155">
                  <c:v>5.9711861104853013E-2</c:v>
                </c:pt>
                <c:pt idx="4156">
                  <c:v>6.0295825922711106E-2</c:v>
                </c:pt>
                <c:pt idx="4157">
                  <c:v>5.4999093503045653E-2</c:v>
                </c:pt>
                <c:pt idx="4158">
                  <c:v>5.5108723826457838E-2</c:v>
                </c:pt>
                <c:pt idx="4159">
                  <c:v>5.4163707482067787E-2</c:v>
                </c:pt>
                <c:pt idx="4160">
                  <c:v>6.6461713134707751E-2</c:v>
                </c:pt>
                <c:pt idx="4161">
                  <c:v>6.1205394455465918E-2</c:v>
                </c:pt>
                <c:pt idx="4162">
                  <c:v>5.7581946105299472E-2</c:v>
                </c:pt>
                <c:pt idx="4163">
                  <c:v>5.7259309440160416E-2</c:v>
                </c:pt>
                <c:pt idx="4164">
                  <c:v>5.6975666823705438E-2</c:v>
                </c:pt>
                <c:pt idx="4165">
                  <c:v>7.1709147318663069E-2</c:v>
                </c:pt>
                <c:pt idx="4166">
                  <c:v>6.6828492846143908E-2</c:v>
                </c:pt>
                <c:pt idx="4167">
                  <c:v>5.6825013031171288E-2</c:v>
                </c:pt>
                <c:pt idx="4168">
                  <c:v>5.8460130010653248E-2</c:v>
                </c:pt>
                <c:pt idx="4169">
                  <c:v>5.9987629182661172E-2</c:v>
                </c:pt>
                <c:pt idx="4170">
                  <c:v>6.40740608522712E-2</c:v>
                </c:pt>
                <c:pt idx="4171">
                  <c:v>6.4238245854747786E-2</c:v>
                </c:pt>
                <c:pt idx="4172">
                  <c:v>5.361534032333163E-2</c:v>
                </c:pt>
                <c:pt idx="4173">
                  <c:v>7.6380742503369251E-2</c:v>
                </c:pt>
                <c:pt idx="4174">
                  <c:v>6.227782396785754E-2</c:v>
                </c:pt>
                <c:pt idx="4175">
                  <c:v>6.5999946820641614E-2</c:v>
                </c:pt>
                <c:pt idx="4176">
                  <c:v>6.3348456743224743E-2</c:v>
                </c:pt>
                <c:pt idx="4177">
                  <c:v>6.3548097169765796E-2</c:v>
                </c:pt>
                <c:pt idx="4178">
                  <c:v>7.1536818706629771E-2</c:v>
                </c:pt>
                <c:pt idx="4179">
                  <c:v>6.103237403620896E-2</c:v>
                </c:pt>
                <c:pt idx="4180">
                  <c:v>6.3069688201532637E-2</c:v>
                </c:pt>
                <c:pt idx="4181">
                  <c:v>6.3265145970075709E-2</c:v>
                </c:pt>
                <c:pt idx="4182">
                  <c:v>5.924650520062498E-2</c:v>
                </c:pt>
                <c:pt idx="4183">
                  <c:v>6.716096732338403E-2</c:v>
                </c:pt>
                <c:pt idx="4184">
                  <c:v>6.2959911096401255E-2</c:v>
                </c:pt>
                <c:pt idx="4185">
                  <c:v>6.522588055056848E-2</c:v>
                </c:pt>
                <c:pt idx="4186">
                  <c:v>6.4580740392539304E-2</c:v>
                </c:pt>
                <c:pt idx="4187">
                  <c:v>6.4169886711854432E-2</c:v>
                </c:pt>
                <c:pt idx="4188">
                  <c:v>6.8852242796165281E-2</c:v>
                </c:pt>
                <c:pt idx="4189">
                  <c:v>5.1288074026942583E-2</c:v>
                </c:pt>
                <c:pt idx="4190">
                  <c:v>5.58094483477466E-2</c:v>
                </c:pt>
                <c:pt idx="4191">
                  <c:v>5.3187976546521659E-2</c:v>
                </c:pt>
                <c:pt idx="4192">
                  <c:v>5.5326045738982123E-2</c:v>
                </c:pt>
                <c:pt idx="4193">
                  <c:v>6.3717109903043925E-2</c:v>
                </c:pt>
                <c:pt idx="4194">
                  <c:v>6.4079435133290702E-2</c:v>
                </c:pt>
                <c:pt idx="4195">
                  <c:v>5.8917608872014478E-2</c:v>
                </c:pt>
                <c:pt idx="4196">
                  <c:v>5.6262666576784345E-2</c:v>
                </c:pt>
                <c:pt idx="4197">
                  <c:v>6.3954814363882048E-2</c:v>
                </c:pt>
                <c:pt idx="4198">
                  <c:v>5.7120657645022249E-2</c:v>
                </c:pt>
                <c:pt idx="4199">
                  <c:v>6.3792393818793924E-2</c:v>
                </c:pt>
                <c:pt idx="4200">
                  <c:v>6.4609452373719872E-2</c:v>
                </c:pt>
                <c:pt idx="4201">
                  <c:v>5.6838554131338509E-2</c:v>
                </c:pt>
                <c:pt idx="4202">
                  <c:v>5.8820281962443273E-2</c:v>
                </c:pt>
                <c:pt idx="4203">
                  <c:v>6.5418357666327531E-2</c:v>
                </c:pt>
                <c:pt idx="4204">
                  <c:v>5.5073983592088538E-2</c:v>
                </c:pt>
                <c:pt idx="4205">
                  <c:v>6.5710072762041549E-2</c:v>
                </c:pt>
                <c:pt idx="4206">
                  <c:v>6.5641729498709764E-2</c:v>
                </c:pt>
                <c:pt idx="4207">
                  <c:v>6.3200739157706146E-2</c:v>
                </c:pt>
                <c:pt idx="4208">
                  <c:v>6.3410591409400183E-2</c:v>
                </c:pt>
                <c:pt idx="4209">
                  <c:v>5.8682172582220166E-2</c:v>
                </c:pt>
                <c:pt idx="4210">
                  <c:v>6.7487809242651436E-2</c:v>
                </c:pt>
                <c:pt idx="4211">
                  <c:v>6.1875684249453264E-2</c:v>
                </c:pt>
                <c:pt idx="4212">
                  <c:v>6.3977070966198465E-2</c:v>
                </c:pt>
                <c:pt idx="4213">
                  <c:v>5.8214698927273108E-2</c:v>
                </c:pt>
                <c:pt idx="4214">
                  <c:v>5.6701800606256333E-2</c:v>
                </c:pt>
                <c:pt idx="4215">
                  <c:v>6.1030370406309105E-2</c:v>
                </c:pt>
                <c:pt idx="4216">
                  <c:v>6.0308864038125763E-2</c:v>
                </c:pt>
                <c:pt idx="4217">
                  <c:v>5.6101765431295435E-2</c:v>
                </c:pt>
                <c:pt idx="4218">
                  <c:v>5.8932705837200998E-2</c:v>
                </c:pt>
                <c:pt idx="4219">
                  <c:v>6.0865671562185926E-2</c:v>
                </c:pt>
                <c:pt idx="4220">
                  <c:v>5.836762910171861E-2</c:v>
                </c:pt>
                <c:pt idx="4221">
                  <c:v>6.0576187935236767E-2</c:v>
                </c:pt>
                <c:pt idx="4222">
                  <c:v>5.5415758922579814E-2</c:v>
                </c:pt>
                <c:pt idx="4223">
                  <c:v>6.3881185194662779E-2</c:v>
                </c:pt>
                <c:pt idx="4224">
                  <c:v>5.6523742313749417E-2</c:v>
                </c:pt>
                <c:pt idx="4225">
                  <c:v>5.435911436876141E-2</c:v>
                </c:pt>
                <c:pt idx="4226">
                  <c:v>5.7677758309585554E-2</c:v>
                </c:pt>
                <c:pt idx="4227">
                  <c:v>5.6163820275093743E-2</c:v>
                </c:pt>
                <c:pt idx="4228">
                  <c:v>6.466324046793534E-2</c:v>
                </c:pt>
                <c:pt idx="4229">
                  <c:v>6.7769832687967907E-2</c:v>
                </c:pt>
                <c:pt idx="4230">
                  <c:v>6.0570142316946886E-2</c:v>
                </c:pt>
                <c:pt idx="4231">
                  <c:v>6.1589012598408079E-2</c:v>
                </c:pt>
                <c:pt idx="4232">
                  <c:v>5.3625591850634639E-2</c:v>
                </c:pt>
                <c:pt idx="4233">
                  <c:v>5.3809409910778511E-2</c:v>
                </c:pt>
                <c:pt idx="4234">
                  <c:v>6.0392583377217535E-2</c:v>
                </c:pt>
                <c:pt idx="4235">
                  <c:v>5.5626618628867183E-2</c:v>
                </c:pt>
                <c:pt idx="4236">
                  <c:v>7.4626140633504867E-2</c:v>
                </c:pt>
                <c:pt idx="4237">
                  <c:v>6.1915100770777644E-2</c:v>
                </c:pt>
                <c:pt idx="4238">
                  <c:v>5.7127118532183219E-2</c:v>
                </c:pt>
                <c:pt idx="4239">
                  <c:v>6.6015808171606946E-2</c:v>
                </c:pt>
                <c:pt idx="4240">
                  <c:v>6.0873428776608215E-2</c:v>
                </c:pt>
                <c:pt idx="4241">
                  <c:v>6.2752106542696681E-2</c:v>
                </c:pt>
                <c:pt idx="4242">
                  <c:v>5.929217968316345E-2</c:v>
                </c:pt>
                <c:pt idx="4243">
                  <c:v>6.3999090517004378E-2</c:v>
                </c:pt>
                <c:pt idx="4244">
                  <c:v>5.9744874573656993E-2</c:v>
                </c:pt>
                <c:pt idx="4245">
                  <c:v>5.3283289864629983E-2</c:v>
                </c:pt>
                <c:pt idx="4246">
                  <c:v>6.0838081240174646E-2</c:v>
                </c:pt>
                <c:pt idx="4247">
                  <c:v>6.4608609786139304E-2</c:v>
                </c:pt>
                <c:pt idx="4248">
                  <c:v>7.2650083301432258E-2</c:v>
                </c:pt>
                <c:pt idx="4249">
                  <c:v>5.2412170528100425E-2</c:v>
                </c:pt>
                <c:pt idx="4250">
                  <c:v>6.1199344247135287E-2</c:v>
                </c:pt>
                <c:pt idx="4251">
                  <c:v>6.11897355725258E-2</c:v>
                </c:pt>
                <c:pt idx="4252">
                  <c:v>6.2772634264448415E-2</c:v>
                </c:pt>
                <c:pt idx="4253">
                  <c:v>5.3722811593356491E-2</c:v>
                </c:pt>
                <c:pt idx="4254">
                  <c:v>5.9654437835354436E-2</c:v>
                </c:pt>
                <c:pt idx="4255">
                  <c:v>6.8652867752223012E-2</c:v>
                </c:pt>
                <c:pt idx="4256">
                  <c:v>5.2985097729677487E-2</c:v>
                </c:pt>
                <c:pt idx="4257">
                  <c:v>6.4411540202808468E-2</c:v>
                </c:pt>
                <c:pt idx="4258">
                  <c:v>6.0508462351307947E-2</c:v>
                </c:pt>
                <c:pt idx="4259">
                  <c:v>6.2342842152469657E-2</c:v>
                </c:pt>
                <c:pt idx="4260">
                  <c:v>5.9753767165355028E-2</c:v>
                </c:pt>
                <c:pt idx="4261">
                  <c:v>5.7769296875518281E-2</c:v>
                </c:pt>
                <c:pt idx="4262">
                  <c:v>6.5029489441967028E-2</c:v>
                </c:pt>
                <c:pt idx="4263">
                  <c:v>5.8073526090364987E-2</c:v>
                </c:pt>
                <c:pt idx="4264">
                  <c:v>5.6924199652150897E-2</c:v>
                </c:pt>
                <c:pt idx="4265">
                  <c:v>5.1143668536319693E-2</c:v>
                </c:pt>
                <c:pt idx="4266">
                  <c:v>6.0790061788570257E-2</c:v>
                </c:pt>
                <c:pt idx="4267">
                  <c:v>5.4942594522214588E-2</c:v>
                </c:pt>
                <c:pt idx="4268">
                  <c:v>6.6082500541018385E-2</c:v>
                </c:pt>
                <c:pt idx="4269">
                  <c:v>6.4162255320060771E-2</c:v>
                </c:pt>
                <c:pt idx="4270">
                  <c:v>6.0542444019731322E-2</c:v>
                </c:pt>
                <c:pt idx="4271">
                  <c:v>5.7857998867033321E-2</c:v>
                </c:pt>
                <c:pt idx="4272">
                  <c:v>5.9187577801912958E-2</c:v>
                </c:pt>
                <c:pt idx="4273">
                  <c:v>5.8432889111429499E-2</c:v>
                </c:pt>
                <c:pt idx="4274">
                  <c:v>5.3209842522003954E-2</c:v>
                </c:pt>
                <c:pt idx="4275">
                  <c:v>6.0707285309311666E-2</c:v>
                </c:pt>
                <c:pt idx="4276">
                  <c:v>6.0311068568513017E-2</c:v>
                </c:pt>
                <c:pt idx="4277">
                  <c:v>5.5307252811057049E-2</c:v>
                </c:pt>
                <c:pt idx="4278">
                  <c:v>5.8201299674872531E-2</c:v>
                </c:pt>
                <c:pt idx="4279">
                  <c:v>6.1674563647456215E-2</c:v>
                </c:pt>
                <c:pt idx="4280">
                  <c:v>5.4416358500078019E-2</c:v>
                </c:pt>
                <c:pt idx="4281">
                  <c:v>5.6461461616155374E-2</c:v>
                </c:pt>
                <c:pt idx="4282">
                  <c:v>7.821786343384235E-2</c:v>
                </c:pt>
                <c:pt idx="4283">
                  <c:v>6.1432023959461089E-2</c:v>
                </c:pt>
                <c:pt idx="4284">
                  <c:v>5.6483341438996422E-2</c:v>
                </c:pt>
                <c:pt idx="4285">
                  <c:v>5.4044087532022167E-2</c:v>
                </c:pt>
                <c:pt idx="4286">
                  <c:v>6.6654498376113661E-2</c:v>
                </c:pt>
                <c:pt idx="4287">
                  <c:v>5.8110990204543869E-2</c:v>
                </c:pt>
                <c:pt idx="4288">
                  <c:v>5.7869657774866481E-2</c:v>
                </c:pt>
                <c:pt idx="4289">
                  <c:v>7.0024200619848403E-2</c:v>
                </c:pt>
                <c:pt idx="4290">
                  <c:v>6.13022264337484E-2</c:v>
                </c:pt>
                <c:pt idx="4291">
                  <c:v>5.5408079134194294E-2</c:v>
                </c:pt>
                <c:pt idx="4292">
                  <c:v>6.2408751048173533E-2</c:v>
                </c:pt>
                <c:pt idx="4293">
                  <c:v>5.6984120405275403E-2</c:v>
                </c:pt>
                <c:pt idx="4294">
                  <c:v>5.4360893148279639E-2</c:v>
                </c:pt>
                <c:pt idx="4295">
                  <c:v>6.3171243291890444E-2</c:v>
                </c:pt>
                <c:pt idx="4296">
                  <c:v>6.6586198308356284E-2</c:v>
                </c:pt>
                <c:pt idx="4297">
                  <c:v>6.1741127873992795E-2</c:v>
                </c:pt>
                <c:pt idx="4298">
                  <c:v>5.732816773438483E-2</c:v>
                </c:pt>
                <c:pt idx="4299">
                  <c:v>6.4051333175666039E-2</c:v>
                </c:pt>
                <c:pt idx="4300">
                  <c:v>5.9613665642665903E-2</c:v>
                </c:pt>
                <c:pt idx="4301">
                  <c:v>5.8291152154244776E-2</c:v>
                </c:pt>
                <c:pt idx="4302">
                  <c:v>5.6400835569467511E-2</c:v>
                </c:pt>
                <c:pt idx="4303">
                  <c:v>7.7433041684001114E-2</c:v>
                </c:pt>
                <c:pt idx="4304">
                  <c:v>5.6381666171706438E-2</c:v>
                </c:pt>
                <c:pt idx="4305">
                  <c:v>6.438465623735394E-2</c:v>
                </c:pt>
                <c:pt idx="4306">
                  <c:v>6.9347848498526196E-2</c:v>
                </c:pt>
                <c:pt idx="4307">
                  <c:v>6.52116442671999E-2</c:v>
                </c:pt>
                <c:pt idx="4308">
                  <c:v>6.2782452031496502E-2</c:v>
                </c:pt>
                <c:pt idx="4309">
                  <c:v>5.1113735602777058E-2</c:v>
                </c:pt>
                <c:pt idx="4310">
                  <c:v>5.4871614656191114E-2</c:v>
                </c:pt>
                <c:pt idx="4311">
                  <c:v>6.1360727455435984E-2</c:v>
                </c:pt>
                <c:pt idx="4312">
                  <c:v>6.3648101908771779E-2</c:v>
                </c:pt>
                <c:pt idx="4313">
                  <c:v>5.7215612745556602E-2</c:v>
                </c:pt>
                <c:pt idx="4314">
                  <c:v>6.1018125083203818E-2</c:v>
                </c:pt>
                <c:pt idx="4315">
                  <c:v>7.8525801510941892E-2</c:v>
                </c:pt>
                <c:pt idx="4316">
                  <c:v>6.194052872683322E-2</c:v>
                </c:pt>
                <c:pt idx="4317">
                  <c:v>5.9609728319332013E-2</c:v>
                </c:pt>
                <c:pt idx="4318">
                  <c:v>7.089506077015563E-2</c:v>
                </c:pt>
                <c:pt idx="4319">
                  <c:v>7.0310274066683026E-2</c:v>
                </c:pt>
                <c:pt idx="4320">
                  <c:v>6.2709183791642406E-2</c:v>
                </c:pt>
                <c:pt idx="4321">
                  <c:v>5.7970452337922862E-2</c:v>
                </c:pt>
                <c:pt idx="4322">
                  <c:v>5.9293902345701012E-2</c:v>
                </c:pt>
                <c:pt idx="4323">
                  <c:v>6.1086353283837824E-2</c:v>
                </c:pt>
                <c:pt idx="4324">
                  <c:v>5.7183355448684754E-2</c:v>
                </c:pt>
                <c:pt idx="4325">
                  <c:v>5.2170650651723979E-2</c:v>
                </c:pt>
                <c:pt idx="4326">
                  <c:v>5.5257967544537323E-2</c:v>
                </c:pt>
                <c:pt idx="4327">
                  <c:v>6.2295265440291306E-2</c:v>
                </c:pt>
                <c:pt idx="4328">
                  <c:v>6.1528297867113245E-2</c:v>
                </c:pt>
                <c:pt idx="4329">
                  <c:v>6.7531057710878806E-2</c:v>
                </c:pt>
                <c:pt idx="4330">
                  <c:v>6.0866994604231568E-2</c:v>
                </c:pt>
                <c:pt idx="4331">
                  <c:v>5.6749041500401519E-2</c:v>
                </c:pt>
                <c:pt idx="4332">
                  <c:v>5.7865437120374973E-2</c:v>
                </c:pt>
                <c:pt idx="4333">
                  <c:v>5.7910952360395965E-2</c:v>
                </c:pt>
                <c:pt idx="4334">
                  <c:v>5.4516206264200902E-2</c:v>
                </c:pt>
                <c:pt idx="4335">
                  <c:v>7.2421351164984729E-2</c:v>
                </c:pt>
                <c:pt idx="4336">
                  <c:v>6.154316012612867E-2</c:v>
                </c:pt>
                <c:pt idx="4337">
                  <c:v>5.9264752721424917E-2</c:v>
                </c:pt>
                <c:pt idx="4338">
                  <c:v>5.9156727100890469E-2</c:v>
                </c:pt>
                <c:pt idx="4339">
                  <c:v>6.0192016960836113E-2</c:v>
                </c:pt>
                <c:pt idx="4340">
                  <c:v>6.0301639190288657E-2</c:v>
                </c:pt>
                <c:pt idx="4341">
                  <c:v>5.7128938001237327E-2</c:v>
                </c:pt>
                <c:pt idx="4342">
                  <c:v>6.379081262741805E-2</c:v>
                </c:pt>
                <c:pt idx="4343">
                  <c:v>6.3414711411855063E-2</c:v>
                </c:pt>
                <c:pt idx="4344">
                  <c:v>5.5815633400460647E-2</c:v>
                </c:pt>
                <c:pt idx="4345">
                  <c:v>5.9283658370377447E-2</c:v>
                </c:pt>
                <c:pt idx="4346">
                  <c:v>5.751035905991491E-2</c:v>
                </c:pt>
                <c:pt idx="4347">
                  <c:v>5.9316236492607588E-2</c:v>
                </c:pt>
                <c:pt idx="4348">
                  <c:v>5.5945920768128668E-2</c:v>
                </c:pt>
                <c:pt idx="4349">
                  <c:v>6.5282774337786439E-2</c:v>
                </c:pt>
                <c:pt idx="4350">
                  <c:v>5.6727753521921838E-2</c:v>
                </c:pt>
                <c:pt idx="4351">
                  <c:v>6.2778271264690336E-2</c:v>
                </c:pt>
                <c:pt idx="4352">
                  <c:v>5.0925788652887771E-2</c:v>
                </c:pt>
                <c:pt idx="4353">
                  <c:v>6.8426784337991625E-2</c:v>
                </c:pt>
                <c:pt idx="4354">
                  <c:v>5.9719052359385343E-2</c:v>
                </c:pt>
                <c:pt idx="4355">
                  <c:v>6.5149696009265096E-2</c:v>
                </c:pt>
                <c:pt idx="4356">
                  <c:v>5.6442986286813386E-2</c:v>
                </c:pt>
                <c:pt idx="4357">
                  <c:v>5.1638740716466056E-2</c:v>
                </c:pt>
                <c:pt idx="4358">
                  <c:v>6.3263286242940017E-2</c:v>
                </c:pt>
                <c:pt idx="4359">
                  <c:v>6.3208866108232786E-2</c:v>
                </c:pt>
                <c:pt idx="4360">
                  <c:v>6.9244815584268454E-2</c:v>
                </c:pt>
                <c:pt idx="4361">
                  <c:v>5.6023197341136262E-2</c:v>
                </c:pt>
                <c:pt idx="4362">
                  <c:v>7.1232277642077804E-2</c:v>
                </c:pt>
                <c:pt idx="4363">
                  <c:v>5.7290889661604796E-2</c:v>
                </c:pt>
                <c:pt idx="4364">
                  <c:v>6.0067827983007423E-2</c:v>
                </c:pt>
                <c:pt idx="4365">
                  <c:v>5.8470787792007595E-2</c:v>
                </c:pt>
                <c:pt idx="4366">
                  <c:v>6.0129118811690654E-2</c:v>
                </c:pt>
                <c:pt idx="4367">
                  <c:v>6.1385439118063517E-2</c:v>
                </c:pt>
                <c:pt idx="4368">
                  <c:v>6.0126734005196351E-2</c:v>
                </c:pt>
                <c:pt idx="4369">
                  <c:v>5.5620138340919438E-2</c:v>
                </c:pt>
                <c:pt idx="4370">
                  <c:v>6.1587908058376002E-2</c:v>
                </c:pt>
                <c:pt idx="4371">
                  <c:v>6.0287696366615386E-2</c:v>
                </c:pt>
                <c:pt idx="4372">
                  <c:v>7.3332186282812975E-2</c:v>
                </c:pt>
                <c:pt idx="4373">
                  <c:v>6.0850544271820975E-2</c:v>
                </c:pt>
                <c:pt idx="4374">
                  <c:v>7.0456469729670193E-2</c:v>
                </c:pt>
                <c:pt idx="4375">
                  <c:v>5.6597422599367335E-2</c:v>
                </c:pt>
                <c:pt idx="4376">
                  <c:v>5.5854097078698976E-2</c:v>
                </c:pt>
                <c:pt idx="4377">
                  <c:v>5.8229458135382946E-2</c:v>
                </c:pt>
                <c:pt idx="4378">
                  <c:v>5.586290504571461E-2</c:v>
                </c:pt>
                <c:pt idx="4379">
                  <c:v>5.5145545572852853E-2</c:v>
                </c:pt>
                <c:pt idx="4380">
                  <c:v>6.6645042443456384E-2</c:v>
                </c:pt>
                <c:pt idx="4381">
                  <c:v>6.3927496852830251E-2</c:v>
                </c:pt>
                <c:pt idx="4382">
                  <c:v>5.9516053627369774E-2</c:v>
                </c:pt>
                <c:pt idx="4383">
                  <c:v>6.9989748917639247E-2</c:v>
                </c:pt>
                <c:pt idx="4384">
                  <c:v>6.1098014536723991E-2</c:v>
                </c:pt>
                <c:pt idx="4385">
                  <c:v>5.6533877015234012E-2</c:v>
                </c:pt>
                <c:pt idx="4386">
                  <c:v>6.3396089655115909E-2</c:v>
                </c:pt>
                <c:pt idx="4387">
                  <c:v>6.0572192981156334E-2</c:v>
                </c:pt>
                <c:pt idx="4388">
                  <c:v>6.1739248466695991E-2</c:v>
                </c:pt>
                <c:pt idx="4389">
                  <c:v>5.9080719531291466E-2</c:v>
                </c:pt>
                <c:pt idx="4390">
                  <c:v>5.8442941112165143E-2</c:v>
                </c:pt>
                <c:pt idx="4391">
                  <c:v>5.6670448191146763E-2</c:v>
                </c:pt>
                <c:pt idx="4392">
                  <c:v>6.0531760581825599E-2</c:v>
                </c:pt>
                <c:pt idx="4393">
                  <c:v>5.8103786387724683E-2</c:v>
                </c:pt>
                <c:pt idx="4394">
                  <c:v>6.0577837165767326E-2</c:v>
                </c:pt>
                <c:pt idx="4395">
                  <c:v>5.568312674027022E-2</c:v>
                </c:pt>
                <c:pt idx="4396">
                  <c:v>5.7700990366444015E-2</c:v>
                </c:pt>
                <c:pt idx="4397">
                  <c:v>5.5784143673135236E-2</c:v>
                </c:pt>
                <c:pt idx="4398">
                  <c:v>6.3230855952459336E-2</c:v>
                </c:pt>
                <c:pt idx="4399">
                  <c:v>5.7481661418447245E-2</c:v>
                </c:pt>
                <c:pt idx="4400">
                  <c:v>6.0183831250254345E-2</c:v>
                </c:pt>
                <c:pt idx="4401">
                  <c:v>6.07851183946298E-2</c:v>
                </c:pt>
                <c:pt idx="4402">
                  <c:v>5.8228215376838408E-2</c:v>
                </c:pt>
                <c:pt idx="4403">
                  <c:v>5.4908920544203085E-2</c:v>
                </c:pt>
                <c:pt idx="4404">
                  <c:v>6.0895088366430622E-2</c:v>
                </c:pt>
                <c:pt idx="4405">
                  <c:v>5.7188195394492096E-2</c:v>
                </c:pt>
                <c:pt idx="4406">
                  <c:v>5.5701623965800078E-2</c:v>
                </c:pt>
                <c:pt idx="4407">
                  <c:v>6.0258319107187867E-2</c:v>
                </c:pt>
                <c:pt idx="4408">
                  <c:v>6.7197727386836908E-2</c:v>
                </c:pt>
                <c:pt idx="4409">
                  <c:v>5.3824534008208719E-2</c:v>
                </c:pt>
                <c:pt idx="4410">
                  <c:v>5.9165137147149507E-2</c:v>
                </c:pt>
                <c:pt idx="4411">
                  <c:v>6.3665277594450564E-2</c:v>
                </c:pt>
                <c:pt idx="4412">
                  <c:v>5.370469642506847E-2</c:v>
                </c:pt>
                <c:pt idx="4413">
                  <c:v>6.5093768770804722E-2</c:v>
                </c:pt>
                <c:pt idx="4414">
                  <c:v>5.3548686839546812E-2</c:v>
                </c:pt>
                <c:pt idx="4415">
                  <c:v>6.2849104148006957E-2</c:v>
                </c:pt>
                <c:pt idx="4416">
                  <c:v>6.2137151908793348E-2</c:v>
                </c:pt>
                <c:pt idx="4417">
                  <c:v>5.3959471821973318E-2</c:v>
                </c:pt>
                <c:pt idx="4418">
                  <c:v>5.9794197471123627E-2</c:v>
                </c:pt>
                <c:pt idx="4419">
                  <c:v>5.1492685674128874E-2</c:v>
                </c:pt>
                <c:pt idx="4420">
                  <c:v>5.3911299248255169E-2</c:v>
                </c:pt>
                <c:pt idx="4421">
                  <c:v>6.083524195491203E-2</c:v>
                </c:pt>
                <c:pt idx="4422">
                  <c:v>5.4258176358308485E-2</c:v>
                </c:pt>
                <c:pt idx="4423">
                  <c:v>6.1512468089635751E-2</c:v>
                </c:pt>
                <c:pt idx="4424">
                  <c:v>5.5686275143002513E-2</c:v>
                </c:pt>
                <c:pt idx="4425">
                  <c:v>5.388896862425685E-2</c:v>
                </c:pt>
                <c:pt idx="4426">
                  <c:v>6.1519999993824022E-2</c:v>
                </c:pt>
                <c:pt idx="4427">
                  <c:v>6.3346950586817441E-2</c:v>
                </c:pt>
                <c:pt idx="4428">
                  <c:v>6.181075824604184E-2</c:v>
                </c:pt>
                <c:pt idx="4429">
                  <c:v>5.8881499515079309E-2</c:v>
                </c:pt>
                <c:pt idx="4430">
                  <c:v>7.1843053159224152E-2</c:v>
                </c:pt>
                <c:pt idx="4431">
                  <c:v>6.2433774721071193E-2</c:v>
                </c:pt>
                <c:pt idx="4432">
                  <c:v>5.9903037046646478E-2</c:v>
                </c:pt>
                <c:pt idx="4433">
                  <c:v>6.6843215927599092E-2</c:v>
                </c:pt>
                <c:pt idx="4434">
                  <c:v>5.5672200107567522E-2</c:v>
                </c:pt>
                <c:pt idx="4435">
                  <c:v>5.5760231204349961E-2</c:v>
                </c:pt>
                <c:pt idx="4436">
                  <c:v>6.5362203438347255E-2</c:v>
                </c:pt>
                <c:pt idx="4437">
                  <c:v>6.2409720080393201E-2</c:v>
                </c:pt>
                <c:pt idx="4438">
                  <c:v>6.4029937723344185E-2</c:v>
                </c:pt>
                <c:pt idx="4439">
                  <c:v>5.3336725460667596E-2</c:v>
                </c:pt>
                <c:pt idx="4440">
                  <c:v>5.2236797345573335E-2</c:v>
                </c:pt>
                <c:pt idx="4441">
                  <c:v>6.1037587017085476E-2</c:v>
                </c:pt>
                <c:pt idx="4442">
                  <c:v>6.1875320391914936E-2</c:v>
                </c:pt>
                <c:pt idx="4443">
                  <c:v>5.5257524948543447E-2</c:v>
                </c:pt>
                <c:pt idx="4444">
                  <c:v>5.8786934341457972E-2</c:v>
                </c:pt>
                <c:pt idx="4445">
                  <c:v>7.7273590403794792E-2</c:v>
                </c:pt>
                <c:pt idx="4446">
                  <c:v>5.5804852279318043E-2</c:v>
                </c:pt>
                <c:pt idx="4447">
                  <c:v>7.1991962635651302E-2</c:v>
                </c:pt>
                <c:pt idx="4448">
                  <c:v>5.6616203690683695E-2</c:v>
                </c:pt>
                <c:pt idx="4449">
                  <c:v>5.800839693762553E-2</c:v>
                </c:pt>
                <c:pt idx="4450">
                  <c:v>5.7126790063658089E-2</c:v>
                </c:pt>
                <c:pt idx="4451">
                  <c:v>5.5955583012779225E-2</c:v>
                </c:pt>
                <c:pt idx="4452">
                  <c:v>6.5063650883722748E-2</c:v>
                </c:pt>
                <c:pt idx="4453">
                  <c:v>6.2511488853113015E-2</c:v>
                </c:pt>
                <c:pt idx="4454">
                  <c:v>6.3847852746235084E-2</c:v>
                </c:pt>
                <c:pt idx="4455">
                  <c:v>5.5488626410513581E-2</c:v>
                </c:pt>
                <c:pt idx="4456">
                  <c:v>5.4516070746357004E-2</c:v>
                </c:pt>
                <c:pt idx="4457">
                  <c:v>6.4662480183702922E-2</c:v>
                </c:pt>
                <c:pt idx="4458">
                  <c:v>6.2490369624434439E-2</c:v>
                </c:pt>
                <c:pt idx="4459">
                  <c:v>5.2604525380358723E-2</c:v>
                </c:pt>
                <c:pt idx="4460">
                  <c:v>5.3063708832658846E-2</c:v>
                </c:pt>
                <c:pt idx="4461">
                  <c:v>6.6810119079245556E-2</c:v>
                </c:pt>
                <c:pt idx="4462">
                  <c:v>6.2849029628335107E-2</c:v>
                </c:pt>
                <c:pt idx="4463">
                  <c:v>5.8030812315380473E-2</c:v>
                </c:pt>
                <c:pt idx="4464">
                  <c:v>7.7962703587311902E-2</c:v>
                </c:pt>
                <c:pt idx="4465">
                  <c:v>6.5061565931593249E-2</c:v>
                </c:pt>
                <c:pt idx="4466">
                  <c:v>6.2606604861515369E-2</c:v>
                </c:pt>
                <c:pt idx="4467">
                  <c:v>5.7886936530036681E-2</c:v>
                </c:pt>
                <c:pt idx="4468">
                  <c:v>6.2633827078664162E-2</c:v>
                </c:pt>
                <c:pt idx="4469">
                  <c:v>5.9265567679779842E-2</c:v>
                </c:pt>
                <c:pt idx="4470">
                  <c:v>6.0456901083962782E-2</c:v>
                </c:pt>
                <c:pt idx="4471">
                  <c:v>5.6575386712807652E-2</c:v>
                </c:pt>
                <c:pt idx="4472">
                  <c:v>5.4342050101122391E-2</c:v>
                </c:pt>
                <c:pt idx="4473">
                  <c:v>5.8934605219375255E-2</c:v>
                </c:pt>
                <c:pt idx="4474">
                  <c:v>5.3194768154190351E-2</c:v>
                </c:pt>
                <c:pt idx="4475">
                  <c:v>5.2860071796834912E-2</c:v>
                </c:pt>
                <c:pt idx="4476">
                  <c:v>6.0510802983933867E-2</c:v>
                </c:pt>
                <c:pt idx="4477">
                  <c:v>6.6349683642599758E-2</c:v>
                </c:pt>
                <c:pt idx="4478">
                  <c:v>6.1053941544609976E-2</c:v>
                </c:pt>
                <c:pt idx="4479">
                  <c:v>5.8914155877816426E-2</c:v>
                </c:pt>
                <c:pt idx="4480">
                  <c:v>6.1235980153974037E-2</c:v>
                </c:pt>
                <c:pt idx="4481">
                  <c:v>6.4977536885053741E-2</c:v>
                </c:pt>
                <c:pt idx="4482">
                  <c:v>5.17924849527715E-2</c:v>
                </c:pt>
                <c:pt idx="4483">
                  <c:v>5.9446181324867342E-2</c:v>
                </c:pt>
                <c:pt idx="4484">
                  <c:v>5.3507884427772809E-2</c:v>
                </c:pt>
                <c:pt idx="4485">
                  <c:v>5.7476159797295173E-2</c:v>
                </c:pt>
                <c:pt idx="4486">
                  <c:v>6.0241934299864429E-2</c:v>
                </c:pt>
                <c:pt idx="4487">
                  <c:v>7.0181532234019239E-2</c:v>
                </c:pt>
                <c:pt idx="4488">
                  <c:v>6.7561259773361179E-2</c:v>
                </c:pt>
                <c:pt idx="4489">
                  <c:v>6.3531898697606184E-2</c:v>
                </c:pt>
                <c:pt idx="4490">
                  <c:v>6.6746446694012113E-2</c:v>
                </c:pt>
                <c:pt idx="4491">
                  <c:v>5.7661442223887485E-2</c:v>
                </c:pt>
                <c:pt idx="4492">
                  <c:v>5.4579959783343422E-2</c:v>
                </c:pt>
                <c:pt idx="4493">
                  <c:v>6.5349452736441757E-2</c:v>
                </c:pt>
                <c:pt idx="4494">
                  <c:v>5.4143580418141053E-2</c:v>
                </c:pt>
                <c:pt idx="4495">
                  <c:v>6.2922390721757537E-2</c:v>
                </c:pt>
                <c:pt idx="4496">
                  <c:v>5.4074216751966331E-2</c:v>
                </c:pt>
                <c:pt idx="4497">
                  <c:v>5.5211169738705053E-2</c:v>
                </c:pt>
                <c:pt idx="4498">
                  <c:v>5.9672059765179246E-2</c:v>
                </c:pt>
                <c:pt idx="4499">
                  <c:v>6.3614001914609919E-2</c:v>
                </c:pt>
                <c:pt idx="4500">
                  <c:v>6.1955486648278088E-2</c:v>
                </c:pt>
                <c:pt idx="4501">
                  <c:v>7.3481996422655724E-2</c:v>
                </c:pt>
                <c:pt idx="4502">
                  <c:v>5.3864728995243895E-2</c:v>
                </c:pt>
                <c:pt idx="4503">
                  <c:v>5.8181427619894872E-2</c:v>
                </c:pt>
                <c:pt idx="4504">
                  <c:v>6.5031712234762978E-2</c:v>
                </c:pt>
                <c:pt idx="4505">
                  <c:v>5.8185117439344534E-2</c:v>
                </c:pt>
                <c:pt idx="4506">
                  <c:v>6.2101730877274816E-2</c:v>
                </c:pt>
                <c:pt idx="4507">
                  <c:v>6.1144006091727689E-2</c:v>
                </c:pt>
                <c:pt idx="4508">
                  <c:v>5.3650679498392702E-2</c:v>
                </c:pt>
                <c:pt idx="4509">
                  <c:v>5.4053672457759841E-2</c:v>
                </c:pt>
                <c:pt idx="4510">
                  <c:v>5.9294636264303778E-2</c:v>
                </c:pt>
                <c:pt idx="4511">
                  <c:v>5.7452384852462055E-2</c:v>
                </c:pt>
                <c:pt idx="4512">
                  <c:v>7.5903294778009361E-2</c:v>
                </c:pt>
                <c:pt idx="4513">
                  <c:v>5.7269739171086041E-2</c:v>
                </c:pt>
                <c:pt idx="4514">
                  <c:v>6.6010753827058094E-2</c:v>
                </c:pt>
                <c:pt idx="4515">
                  <c:v>6.045443367928701E-2</c:v>
                </c:pt>
                <c:pt idx="4516">
                  <c:v>6.5947649738228697E-2</c:v>
                </c:pt>
                <c:pt idx="4517">
                  <c:v>5.4443955540143099E-2</c:v>
                </c:pt>
                <c:pt idx="4518">
                  <c:v>8.0937459801086353E-2</c:v>
                </c:pt>
                <c:pt idx="4519">
                  <c:v>6.2843231612746478E-2</c:v>
                </c:pt>
                <c:pt idx="4520">
                  <c:v>6.0215412204537883E-2</c:v>
                </c:pt>
                <c:pt idx="4521">
                  <c:v>6.9948130173568948E-2</c:v>
                </c:pt>
                <c:pt idx="4522">
                  <c:v>5.9207248790351837E-2</c:v>
                </c:pt>
                <c:pt idx="4523">
                  <c:v>5.8053793752671771E-2</c:v>
                </c:pt>
                <c:pt idx="4524">
                  <c:v>5.6184158247007766E-2</c:v>
                </c:pt>
                <c:pt idx="4525">
                  <c:v>6.2283184741416316E-2</c:v>
                </c:pt>
                <c:pt idx="4526">
                  <c:v>5.8627061321824901E-2</c:v>
                </c:pt>
                <c:pt idx="4527">
                  <c:v>5.6166136506343334E-2</c:v>
                </c:pt>
                <c:pt idx="4528">
                  <c:v>5.276328913191803E-2</c:v>
                </c:pt>
                <c:pt idx="4529">
                  <c:v>6.1111853125273535E-2</c:v>
                </c:pt>
                <c:pt idx="4530">
                  <c:v>5.8334100352162861E-2</c:v>
                </c:pt>
                <c:pt idx="4531">
                  <c:v>6.6413497936094065E-2</c:v>
                </c:pt>
                <c:pt idx="4532">
                  <c:v>6.6868111364253538E-2</c:v>
                </c:pt>
                <c:pt idx="4533">
                  <c:v>5.889320308828512E-2</c:v>
                </c:pt>
                <c:pt idx="4534">
                  <c:v>5.8014068545846717E-2</c:v>
                </c:pt>
                <c:pt idx="4535">
                  <c:v>5.7593561148002723E-2</c:v>
                </c:pt>
                <c:pt idx="4536">
                  <c:v>6.248467347377773E-2</c:v>
                </c:pt>
                <c:pt idx="4537">
                  <c:v>6.1817904082360223E-2</c:v>
                </c:pt>
                <c:pt idx="4538">
                  <c:v>5.3891828587497075E-2</c:v>
                </c:pt>
                <c:pt idx="4539">
                  <c:v>6.7007542996083566E-2</c:v>
                </c:pt>
                <c:pt idx="4540">
                  <c:v>6.0497779036727803E-2</c:v>
                </c:pt>
                <c:pt idx="4541">
                  <c:v>5.557279495933605E-2</c:v>
                </c:pt>
                <c:pt idx="4542">
                  <c:v>6.3968020935815689E-2</c:v>
                </c:pt>
                <c:pt idx="4543">
                  <c:v>5.6670862534299121E-2</c:v>
                </c:pt>
                <c:pt idx="4544">
                  <c:v>6.7556840154205558E-2</c:v>
                </c:pt>
                <c:pt idx="4545">
                  <c:v>5.3682359387206481E-2</c:v>
                </c:pt>
                <c:pt idx="4546">
                  <c:v>5.7242479103973162E-2</c:v>
                </c:pt>
                <c:pt idx="4547">
                  <c:v>6.0413053994446519E-2</c:v>
                </c:pt>
                <c:pt idx="4548">
                  <c:v>7.4256059953308112E-2</c:v>
                </c:pt>
                <c:pt idx="4549">
                  <c:v>7.3617539135776677E-2</c:v>
                </c:pt>
                <c:pt idx="4550">
                  <c:v>7.1285814268216008E-2</c:v>
                </c:pt>
                <c:pt idx="4551">
                  <c:v>6.0303129074792884E-2</c:v>
                </c:pt>
                <c:pt idx="4552">
                  <c:v>6.1614049917484121E-2</c:v>
                </c:pt>
                <c:pt idx="4553">
                  <c:v>5.7354256483398119E-2</c:v>
                </c:pt>
                <c:pt idx="4554">
                  <c:v>5.5529307970555018E-2</c:v>
                </c:pt>
                <c:pt idx="4555">
                  <c:v>5.5604257271730649E-2</c:v>
                </c:pt>
                <c:pt idx="4556">
                  <c:v>6.5808775600433536E-2</c:v>
                </c:pt>
                <c:pt idx="4557">
                  <c:v>5.343587335879154E-2</c:v>
                </c:pt>
                <c:pt idx="4558">
                  <c:v>8.1032752196416633E-2</c:v>
                </c:pt>
                <c:pt idx="4559">
                  <c:v>5.7375475621750896E-2</c:v>
                </c:pt>
                <c:pt idx="4560">
                  <c:v>6.1617458529149446E-2</c:v>
                </c:pt>
                <c:pt idx="4561">
                  <c:v>5.791652146872095E-2</c:v>
                </c:pt>
                <c:pt idx="4562">
                  <c:v>5.9824098592034511E-2</c:v>
                </c:pt>
                <c:pt idx="4563">
                  <c:v>5.6083208038256428E-2</c:v>
                </c:pt>
                <c:pt idx="4564">
                  <c:v>6.5753846037014521E-2</c:v>
                </c:pt>
                <c:pt idx="4565">
                  <c:v>6.0266520778079952E-2</c:v>
                </c:pt>
                <c:pt idx="4566">
                  <c:v>5.5249426977501376E-2</c:v>
                </c:pt>
                <c:pt idx="4567">
                  <c:v>5.9633224879612222E-2</c:v>
                </c:pt>
                <c:pt idx="4568">
                  <c:v>5.6692372570735242E-2</c:v>
                </c:pt>
                <c:pt idx="4569">
                  <c:v>7.2469731386094374E-2</c:v>
                </c:pt>
                <c:pt idx="4570">
                  <c:v>6.1764686516920346E-2</c:v>
                </c:pt>
                <c:pt idx="4571">
                  <c:v>6.9819114672650798E-2</c:v>
                </c:pt>
                <c:pt idx="4572">
                  <c:v>5.8660567318987042E-2</c:v>
                </c:pt>
                <c:pt idx="4573">
                  <c:v>5.6138938541775013E-2</c:v>
                </c:pt>
                <c:pt idx="4574">
                  <c:v>5.737032204540559E-2</c:v>
                </c:pt>
                <c:pt idx="4575">
                  <c:v>5.8040065788087479E-2</c:v>
                </c:pt>
                <c:pt idx="4576">
                  <c:v>6.3230880953856178E-2</c:v>
                </c:pt>
                <c:pt idx="4577">
                  <c:v>6.5921552688723226E-2</c:v>
                </c:pt>
                <c:pt idx="4578">
                  <c:v>6.4966057816464404E-2</c:v>
                </c:pt>
                <c:pt idx="4579">
                  <c:v>6.0007509156996645E-2</c:v>
                </c:pt>
                <c:pt idx="4580">
                  <c:v>5.8850388370211899E-2</c:v>
                </c:pt>
                <c:pt idx="4581">
                  <c:v>6.1219565499076971E-2</c:v>
                </c:pt>
                <c:pt idx="4582">
                  <c:v>5.3417352734177533E-2</c:v>
                </c:pt>
                <c:pt idx="4583">
                  <c:v>5.3404010370875124E-2</c:v>
                </c:pt>
                <c:pt idx="4584">
                  <c:v>6.2790523837188195E-2</c:v>
                </c:pt>
                <c:pt idx="4585">
                  <c:v>5.819183227192478E-2</c:v>
                </c:pt>
                <c:pt idx="4586">
                  <c:v>7.3193529255128009E-2</c:v>
                </c:pt>
                <c:pt idx="4587">
                  <c:v>6.3488793388230047E-2</c:v>
                </c:pt>
                <c:pt idx="4588">
                  <c:v>6.4763587309219273E-2</c:v>
                </c:pt>
                <c:pt idx="4589">
                  <c:v>6.3100839348255444E-2</c:v>
                </c:pt>
                <c:pt idx="4590">
                  <c:v>6.3499638941733244E-2</c:v>
                </c:pt>
                <c:pt idx="4591">
                  <c:v>6.1541786598481828E-2</c:v>
                </c:pt>
                <c:pt idx="4592">
                  <c:v>6.0798734261389209E-2</c:v>
                </c:pt>
                <c:pt idx="4593">
                  <c:v>7.0187938897239205E-2</c:v>
                </c:pt>
                <c:pt idx="4594">
                  <c:v>5.6223582518467388E-2</c:v>
                </c:pt>
                <c:pt idx="4595">
                  <c:v>5.4144063230760972E-2</c:v>
                </c:pt>
                <c:pt idx="4596">
                  <c:v>6.3342457253916629E-2</c:v>
                </c:pt>
                <c:pt idx="4597">
                  <c:v>6.4097505605158894E-2</c:v>
                </c:pt>
                <c:pt idx="4598">
                  <c:v>5.7662435770023834E-2</c:v>
                </c:pt>
                <c:pt idx="4599">
                  <c:v>7.1857592387884958E-2</c:v>
                </c:pt>
                <c:pt idx="4600">
                  <c:v>6.4332578129645934E-2</c:v>
                </c:pt>
                <c:pt idx="4601">
                  <c:v>5.6254406033036129E-2</c:v>
                </c:pt>
                <c:pt idx="4602">
                  <c:v>5.6978183487396215E-2</c:v>
                </c:pt>
                <c:pt idx="4603">
                  <c:v>5.2898523604706441E-2</c:v>
                </c:pt>
                <c:pt idx="4604">
                  <c:v>5.8343246181871658E-2</c:v>
                </c:pt>
                <c:pt idx="4605">
                  <c:v>6.1656753807742708E-2</c:v>
                </c:pt>
                <c:pt idx="4606">
                  <c:v>6.8568318863439129E-2</c:v>
                </c:pt>
                <c:pt idx="4607">
                  <c:v>6.5857042655993653E-2</c:v>
                </c:pt>
                <c:pt idx="4608">
                  <c:v>6.0509664345331303E-2</c:v>
                </c:pt>
                <c:pt idx="4609">
                  <c:v>5.8716855774838955E-2</c:v>
                </c:pt>
                <c:pt idx="4610">
                  <c:v>5.4599688891681993E-2</c:v>
                </c:pt>
                <c:pt idx="4611">
                  <c:v>6.2675117185661489E-2</c:v>
                </c:pt>
                <c:pt idx="4612">
                  <c:v>7.2208306867178593E-2</c:v>
                </c:pt>
                <c:pt idx="4613">
                  <c:v>5.3693543591547141E-2</c:v>
                </c:pt>
                <c:pt idx="4614">
                  <c:v>5.8374267662409461E-2</c:v>
                </c:pt>
                <c:pt idx="4615">
                  <c:v>5.864557209679868E-2</c:v>
                </c:pt>
                <c:pt idx="4616">
                  <c:v>5.4859519937616938E-2</c:v>
                </c:pt>
                <c:pt idx="4617">
                  <c:v>6.5530691341288014E-2</c:v>
                </c:pt>
                <c:pt idx="4618">
                  <c:v>6.4124248470203843E-2</c:v>
                </c:pt>
                <c:pt idx="4619">
                  <c:v>5.9990330402667449E-2</c:v>
                </c:pt>
                <c:pt idx="4620">
                  <c:v>5.5241353781529202E-2</c:v>
                </c:pt>
                <c:pt idx="4621">
                  <c:v>7.119212747522255E-2</c:v>
                </c:pt>
                <c:pt idx="4622">
                  <c:v>5.7753036826389617E-2</c:v>
                </c:pt>
                <c:pt idx="4623">
                  <c:v>6.0472265427779268E-2</c:v>
                </c:pt>
                <c:pt idx="4624">
                  <c:v>5.7380780719971033E-2</c:v>
                </c:pt>
                <c:pt idx="4625">
                  <c:v>6.0210143002127473E-2</c:v>
                </c:pt>
                <c:pt idx="4626">
                  <c:v>5.4211868898752673E-2</c:v>
                </c:pt>
                <c:pt idx="4627">
                  <c:v>6.9088078541739553E-2</c:v>
                </c:pt>
                <c:pt idx="4628">
                  <c:v>5.5025203967046361E-2</c:v>
                </c:pt>
                <c:pt idx="4629">
                  <c:v>6.6507692822863826E-2</c:v>
                </c:pt>
                <c:pt idx="4630">
                  <c:v>5.760531120668691E-2</c:v>
                </c:pt>
                <c:pt idx="4631">
                  <c:v>5.4598972952707138E-2</c:v>
                </c:pt>
                <c:pt idx="4632">
                  <c:v>6.0117633360070068E-2</c:v>
                </c:pt>
                <c:pt idx="4633">
                  <c:v>5.9848694633723061E-2</c:v>
                </c:pt>
                <c:pt idx="4634">
                  <c:v>5.0969880026551499E-2</c:v>
                </c:pt>
                <c:pt idx="4635">
                  <c:v>6.5673825999844629E-2</c:v>
                </c:pt>
                <c:pt idx="4636">
                  <c:v>5.9850766500428441E-2</c:v>
                </c:pt>
                <c:pt idx="4637">
                  <c:v>5.731335397405838E-2</c:v>
                </c:pt>
                <c:pt idx="4638">
                  <c:v>5.5012686242195671E-2</c:v>
                </c:pt>
                <c:pt idx="4639">
                  <c:v>5.657937247693498E-2</c:v>
                </c:pt>
                <c:pt idx="4640">
                  <c:v>6.7705810687138435E-2</c:v>
                </c:pt>
                <c:pt idx="4641">
                  <c:v>5.9866138238935926E-2</c:v>
                </c:pt>
                <c:pt idx="4642">
                  <c:v>5.3477454356142547E-2</c:v>
                </c:pt>
                <c:pt idx="4643">
                  <c:v>6.6433606790145483E-2</c:v>
                </c:pt>
                <c:pt idx="4644">
                  <c:v>5.2905118208395191E-2</c:v>
                </c:pt>
                <c:pt idx="4645">
                  <c:v>6.0886232180622328E-2</c:v>
                </c:pt>
                <c:pt idx="4646">
                  <c:v>5.4007751718273746E-2</c:v>
                </c:pt>
                <c:pt idx="4647">
                  <c:v>5.9269540835184438E-2</c:v>
                </c:pt>
                <c:pt idx="4648">
                  <c:v>5.5693478080824935E-2</c:v>
                </c:pt>
                <c:pt idx="4649">
                  <c:v>5.5600082484684427E-2</c:v>
                </c:pt>
                <c:pt idx="4650">
                  <c:v>5.9508051012842504E-2</c:v>
                </c:pt>
                <c:pt idx="4651">
                  <c:v>6.0013391700453354E-2</c:v>
                </c:pt>
                <c:pt idx="4652">
                  <c:v>5.4924398842781205E-2</c:v>
                </c:pt>
                <c:pt idx="4653">
                  <c:v>5.8369260206123867E-2</c:v>
                </c:pt>
                <c:pt idx="4654">
                  <c:v>6.0372233906207891E-2</c:v>
                </c:pt>
                <c:pt idx="4655">
                  <c:v>5.7936897828186777E-2</c:v>
                </c:pt>
                <c:pt idx="4656">
                  <c:v>5.8108090070505811E-2</c:v>
                </c:pt>
                <c:pt idx="4657">
                  <c:v>7.8433163933683575E-2</c:v>
                </c:pt>
                <c:pt idx="4658">
                  <c:v>6.6588129447956709E-2</c:v>
                </c:pt>
                <c:pt idx="4659">
                  <c:v>6.3094431637906012E-2</c:v>
                </c:pt>
                <c:pt idx="4660">
                  <c:v>5.9535387417678248E-2</c:v>
                </c:pt>
                <c:pt idx="4661">
                  <c:v>5.8592667858745437E-2</c:v>
                </c:pt>
                <c:pt idx="4662">
                  <c:v>5.9160398942617209E-2</c:v>
                </c:pt>
                <c:pt idx="4663">
                  <c:v>5.7378169131566854E-2</c:v>
                </c:pt>
                <c:pt idx="4664">
                  <c:v>5.245135900507715E-2</c:v>
                </c:pt>
                <c:pt idx="4665">
                  <c:v>5.6182920564118069E-2</c:v>
                </c:pt>
                <c:pt idx="4666">
                  <c:v>6.1494037393761053E-2</c:v>
                </c:pt>
                <c:pt idx="4667">
                  <c:v>5.834341833101981E-2</c:v>
                </c:pt>
                <c:pt idx="4668">
                  <c:v>6.5343622502697291E-2</c:v>
                </c:pt>
                <c:pt idx="4669">
                  <c:v>5.7283424795086552E-2</c:v>
                </c:pt>
                <c:pt idx="4670">
                  <c:v>6.0999784830032891E-2</c:v>
                </c:pt>
                <c:pt idx="4671">
                  <c:v>6.1206549164809713E-2</c:v>
                </c:pt>
                <c:pt idx="4672">
                  <c:v>5.469863309726665E-2</c:v>
                </c:pt>
                <c:pt idx="4673">
                  <c:v>6.1357218035724977E-2</c:v>
                </c:pt>
                <c:pt idx="4674">
                  <c:v>5.6968393783405402E-2</c:v>
                </c:pt>
                <c:pt idx="4675">
                  <c:v>6.6825619059271604E-2</c:v>
                </c:pt>
                <c:pt idx="4676">
                  <c:v>6.2847391816026998E-2</c:v>
                </c:pt>
                <c:pt idx="4677">
                  <c:v>6.8627768392765104E-2</c:v>
                </c:pt>
                <c:pt idx="4678">
                  <c:v>6.0291844035513874E-2</c:v>
                </c:pt>
                <c:pt idx="4679">
                  <c:v>7.0088940085845292E-2</c:v>
                </c:pt>
                <c:pt idx="4680">
                  <c:v>5.5800976959829746E-2</c:v>
                </c:pt>
                <c:pt idx="4681">
                  <c:v>6.0400705032853205E-2</c:v>
                </c:pt>
                <c:pt idx="4682">
                  <c:v>6.4684857091365025E-2</c:v>
                </c:pt>
                <c:pt idx="4683">
                  <c:v>5.9824330187635444E-2</c:v>
                </c:pt>
                <c:pt idx="4684">
                  <c:v>6.5196746991893803E-2</c:v>
                </c:pt>
                <c:pt idx="4685">
                  <c:v>5.2256411872047229E-2</c:v>
                </c:pt>
                <c:pt idx="4686">
                  <c:v>6.3079016000164245E-2</c:v>
                </c:pt>
                <c:pt idx="4687">
                  <c:v>5.5849226839767376E-2</c:v>
                </c:pt>
                <c:pt idx="4688">
                  <c:v>5.7925102003482401E-2</c:v>
                </c:pt>
                <c:pt idx="4689">
                  <c:v>5.9131976230834819E-2</c:v>
                </c:pt>
                <c:pt idx="4690">
                  <c:v>6.5744708121813863E-2</c:v>
                </c:pt>
                <c:pt idx="4691">
                  <c:v>6.2783250753264033E-2</c:v>
                </c:pt>
                <c:pt idx="4692">
                  <c:v>7.7761352529200523E-2</c:v>
                </c:pt>
                <c:pt idx="4693">
                  <c:v>6.188666683464103E-2</c:v>
                </c:pt>
                <c:pt idx="4694">
                  <c:v>5.8569720885141022E-2</c:v>
                </c:pt>
                <c:pt idx="4695">
                  <c:v>5.9019028203221045E-2</c:v>
                </c:pt>
                <c:pt idx="4696">
                  <c:v>5.9707740667676444E-2</c:v>
                </c:pt>
                <c:pt idx="4697">
                  <c:v>6.3539026335462323E-2</c:v>
                </c:pt>
                <c:pt idx="4698">
                  <c:v>6.3931357003058936E-2</c:v>
                </c:pt>
                <c:pt idx="4699">
                  <c:v>6.1866362503414173E-2</c:v>
                </c:pt>
                <c:pt idx="4700">
                  <c:v>5.2731798473690271E-2</c:v>
                </c:pt>
                <c:pt idx="4701">
                  <c:v>6.7476376137814431E-2</c:v>
                </c:pt>
                <c:pt idx="4702">
                  <c:v>7.2106351074664357E-2</c:v>
                </c:pt>
                <c:pt idx="4703">
                  <c:v>5.1788300683019942E-2</c:v>
                </c:pt>
                <c:pt idx="4704">
                  <c:v>5.1829144316476471E-2</c:v>
                </c:pt>
                <c:pt idx="4705">
                  <c:v>5.8351036328217365E-2</c:v>
                </c:pt>
                <c:pt idx="4706">
                  <c:v>5.7994298158549867E-2</c:v>
                </c:pt>
                <c:pt idx="4707">
                  <c:v>7.0905198822547713E-2</c:v>
                </c:pt>
                <c:pt idx="4708">
                  <c:v>6.1738251075990694E-2</c:v>
                </c:pt>
                <c:pt idx="4709">
                  <c:v>5.6160129519432264E-2</c:v>
                </c:pt>
                <c:pt idx="4710">
                  <c:v>6.134644296959571E-2</c:v>
                </c:pt>
                <c:pt idx="4711">
                  <c:v>6.4688575714544949E-2</c:v>
                </c:pt>
                <c:pt idx="4712">
                  <c:v>5.5768332301798167E-2</c:v>
                </c:pt>
                <c:pt idx="4713">
                  <c:v>6.0004804089919705E-2</c:v>
                </c:pt>
                <c:pt idx="4714">
                  <c:v>6.8784565735352077E-2</c:v>
                </c:pt>
                <c:pt idx="4715">
                  <c:v>6.195825182456257E-2</c:v>
                </c:pt>
                <c:pt idx="4716">
                  <c:v>5.3551921828221723E-2</c:v>
                </c:pt>
                <c:pt idx="4717">
                  <c:v>5.3122462253878441E-2</c:v>
                </c:pt>
                <c:pt idx="4718">
                  <c:v>5.6167760057369016E-2</c:v>
                </c:pt>
                <c:pt idx="4719">
                  <c:v>5.8204783825395366E-2</c:v>
                </c:pt>
                <c:pt idx="4720">
                  <c:v>6.3468257247792925E-2</c:v>
                </c:pt>
                <c:pt idx="4721">
                  <c:v>5.3788061532503505E-2</c:v>
                </c:pt>
                <c:pt idx="4722">
                  <c:v>5.6016125679317456E-2</c:v>
                </c:pt>
                <c:pt idx="4723">
                  <c:v>6.3880135027189686E-2</c:v>
                </c:pt>
                <c:pt idx="4724">
                  <c:v>6.3368588666390224E-2</c:v>
                </c:pt>
                <c:pt idx="4725">
                  <c:v>5.9421424147465908E-2</c:v>
                </c:pt>
                <c:pt idx="4726">
                  <c:v>6.13650214387578E-2</c:v>
                </c:pt>
                <c:pt idx="4727">
                  <c:v>6.1603808927069965E-2</c:v>
                </c:pt>
                <c:pt idx="4728">
                  <c:v>5.4544681672153261E-2</c:v>
                </c:pt>
                <c:pt idx="4729">
                  <c:v>6.4653876604766347E-2</c:v>
                </c:pt>
                <c:pt idx="4730">
                  <c:v>6.938459432970534E-2</c:v>
                </c:pt>
                <c:pt idx="4731">
                  <c:v>5.1802735150779801E-2</c:v>
                </c:pt>
                <c:pt idx="4732">
                  <c:v>5.2069359936805469E-2</c:v>
                </c:pt>
                <c:pt idx="4733">
                  <c:v>5.3203321839320895E-2</c:v>
                </c:pt>
                <c:pt idx="4734">
                  <c:v>5.9748938458619533E-2</c:v>
                </c:pt>
                <c:pt idx="4735">
                  <c:v>6.379907448833981E-2</c:v>
                </c:pt>
                <c:pt idx="4736">
                  <c:v>5.4130447172129691E-2</c:v>
                </c:pt>
                <c:pt idx="4737">
                  <c:v>6.6004375426922515E-2</c:v>
                </c:pt>
                <c:pt idx="4738">
                  <c:v>6.3040596459555426E-2</c:v>
                </c:pt>
                <c:pt idx="4739">
                  <c:v>6.063310942781254E-2</c:v>
                </c:pt>
                <c:pt idx="4740">
                  <c:v>6.0451653629731282E-2</c:v>
                </c:pt>
                <c:pt idx="4741">
                  <c:v>5.7399622932646839E-2</c:v>
                </c:pt>
                <c:pt idx="4742">
                  <c:v>5.8764223339149962E-2</c:v>
                </c:pt>
                <c:pt idx="4743">
                  <c:v>6.0557192744175814E-2</c:v>
                </c:pt>
                <c:pt idx="4744">
                  <c:v>6.635681815441348E-2</c:v>
                </c:pt>
                <c:pt idx="4745">
                  <c:v>5.6702317102720029E-2</c:v>
                </c:pt>
                <c:pt idx="4746">
                  <c:v>5.1835231485922645E-2</c:v>
                </c:pt>
                <c:pt idx="4747">
                  <c:v>5.325875326162282E-2</c:v>
                </c:pt>
                <c:pt idx="4748">
                  <c:v>5.4902766848252099E-2</c:v>
                </c:pt>
                <c:pt idx="4749">
                  <c:v>6.6711463949154948E-2</c:v>
                </c:pt>
                <c:pt idx="4750">
                  <c:v>6.0721183080878566E-2</c:v>
                </c:pt>
                <c:pt idx="4751">
                  <c:v>6.745643689619657E-2</c:v>
                </c:pt>
                <c:pt idx="4752">
                  <c:v>6.5659042290280564E-2</c:v>
                </c:pt>
                <c:pt idx="4753">
                  <c:v>6.4572547950451351E-2</c:v>
                </c:pt>
                <c:pt idx="4754">
                  <c:v>6.3860930172457489E-2</c:v>
                </c:pt>
                <c:pt idx="4755">
                  <c:v>5.8927903266289668E-2</c:v>
                </c:pt>
                <c:pt idx="4756">
                  <c:v>6.0639396227420261E-2</c:v>
                </c:pt>
                <c:pt idx="4757">
                  <c:v>7.5700564217279595E-2</c:v>
                </c:pt>
                <c:pt idx="4758">
                  <c:v>5.9940280043476415E-2</c:v>
                </c:pt>
                <c:pt idx="4759">
                  <c:v>6.1188027786636824E-2</c:v>
                </c:pt>
                <c:pt idx="4760">
                  <c:v>6.0388977643133765E-2</c:v>
                </c:pt>
                <c:pt idx="4761">
                  <c:v>7.0906047549606138E-2</c:v>
                </c:pt>
                <c:pt idx="4762">
                  <c:v>5.3832338621749395E-2</c:v>
                </c:pt>
                <c:pt idx="4763">
                  <c:v>6.260553131508699E-2</c:v>
                </c:pt>
                <c:pt idx="4764">
                  <c:v>5.279565179918843E-2</c:v>
                </c:pt>
                <c:pt idx="4765">
                  <c:v>6.2084621662543131E-2</c:v>
                </c:pt>
                <c:pt idx="4766">
                  <c:v>5.4771551118046234E-2</c:v>
                </c:pt>
                <c:pt idx="4767">
                  <c:v>5.7842785516205635E-2</c:v>
                </c:pt>
                <c:pt idx="4768">
                  <c:v>5.6338473072432775E-2</c:v>
                </c:pt>
                <c:pt idx="4769">
                  <c:v>5.5292880250736663E-2</c:v>
                </c:pt>
                <c:pt idx="4770">
                  <c:v>6.204976217422993E-2</c:v>
                </c:pt>
                <c:pt idx="4771">
                  <c:v>5.9409269219310376E-2</c:v>
                </c:pt>
                <c:pt idx="4772">
                  <c:v>5.7594661447931995E-2</c:v>
                </c:pt>
                <c:pt idx="4773">
                  <c:v>6.1966658752752625E-2</c:v>
                </c:pt>
                <c:pt idx="4774">
                  <c:v>5.4938692436049354E-2</c:v>
                </c:pt>
                <c:pt idx="4775">
                  <c:v>5.322496873857549E-2</c:v>
                </c:pt>
                <c:pt idx="4776">
                  <c:v>5.2742963011655666E-2</c:v>
                </c:pt>
                <c:pt idx="4777">
                  <c:v>5.9030565976948203E-2</c:v>
                </c:pt>
                <c:pt idx="4778">
                  <c:v>6.5326553184713781E-2</c:v>
                </c:pt>
                <c:pt idx="4779">
                  <c:v>6.0258647511945755E-2</c:v>
                </c:pt>
                <c:pt idx="4780">
                  <c:v>5.996219485589134E-2</c:v>
                </c:pt>
                <c:pt idx="4781">
                  <c:v>5.6633132758890321E-2</c:v>
                </c:pt>
                <c:pt idx="4782">
                  <c:v>5.7204010288152835E-2</c:v>
                </c:pt>
                <c:pt idx="4783">
                  <c:v>5.7897083372735858E-2</c:v>
                </c:pt>
                <c:pt idx="4784">
                  <c:v>6.4382463779092305E-2</c:v>
                </c:pt>
                <c:pt idx="4785">
                  <c:v>5.8849059088571597E-2</c:v>
                </c:pt>
                <c:pt idx="4786">
                  <c:v>6.200242213081978E-2</c:v>
                </c:pt>
                <c:pt idx="4787">
                  <c:v>6.4461544864639994E-2</c:v>
                </c:pt>
                <c:pt idx="4788">
                  <c:v>5.6503744309597294E-2</c:v>
                </c:pt>
                <c:pt idx="4789">
                  <c:v>6.8951456229293717E-2</c:v>
                </c:pt>
                <c:pt idx="4790">
                  <c:v>5.7957705739892791E-2</c:v>
                </c:pt>
                <c:pt idx="4791">
                  <c:v>5.330648412163938E-2</c:v>
                </c:pt>
                <c:pt idx="4792">
                  <c:v>5.9772797770459324E-2</c:v>
                </c:pt>
                <c:pt idx="4793">
                  <c:v>6.3652908256403767E-2</c:v>
                </c:pt>
                <c:pt idx="4794">
                  <c:v>5.9854857057171952E-2</c:v>
                </c:pt>
                <c:pt idx="4795">
                  <c:v>6.3095635208166689E-2</c:v>
                </c:pt>
                <c:pt idx="4796">
                  <c:v>5.9722367692370763E-2</c:v>
                </c:pt>
                <c:pt idx="4797">
                  <c:v>5.8722038133648603E-2</c:v>
                </c:pt>
                <c:pt idx="4798">
                  <c:v>5.5754093846329407E-2</c:v>
                </c:pt>
                <c:pt idx="4799">
                  <c:v>5.9499214993876025E-2</c:v>
                </c:pt>
                <c:pt idx="4800">
                  <c:v>6.7034773629311178E-2</c:v>
                </c:pt>
                <c:pt idx="4801">
                  <c:v>5.8343613662622723E-2</c:v>
                </c:pt>
                <c:pt idx="4802">
                  <c:v>5.5833813137712116E-2</c:v>
                </c:pt>
                <c:pt idx="4803">
                  <c:v>5.3425312165750312E-2</c:v>
                </c:pt>
                <c:pt idx="4804">
                  <c:v>5.7579667341713367E-2</c:v>
                </c:pt>
                <c:pt idx="4805">
                  <c:v>6.6660428116910947E-2</c:v>
                </c:pt>
                <c:pt idx="4806">
                  <c:v>6.6163890947928503E-2</c:v>
                </c:pt>
                <c:pt idx="4807">
                  <c:v>6.1154303615328275E-2</c:v>
                </c:pt>
                <c:pt idx="4808">
                  <c:v>5.6456968653250124E-2</c:v>
                </c:pt>
                <c:pt idx="4809">
                  <c:v>6.0608459366299952E-2</c:v>
                </c:pt>
                <c:pt idx="4810">
                  <c:v>5.9614985593129742E-2</c:v>
                </c:pt>
                <c:pt idx="4811">
                  <c:v>5.6624494259203649E-2</c:v>
                </c:pt>
                <c:pt idx="4812">
                  <c:v>5.8700321212859417E-2</c:v>
                </c:pt>
                <c:pt idx="4813">
                  <c:v>7.2886226764454554E-2</c:v>
                </c:pt>
                <c:pt idx="4814">
                  <c:v>5.42121320000096E-2</c:v>
                </c:pt>
                <c:pt idx="4815">
                  <c:v>5.5075871496768986E-2</c:v>
                </c:pt>
                <c:pt idx="4816">
                  <c:v>6.1624552919698053E-2</c:v>
                </c:pt>
                <c:pt idx="4817">
                  <c:v>5.6409282840335369E-2</c:v>
                </c:pt>
                <c:pt idx="4818">
                  <c:v>6.264665463268311E-2</c:v>
                </c:pt>
                <c:pt idx="4819">
                  <c:v>6.9133026063231628E-2</c:v>
                </c:pt>
                <c:pt idx="4820">
                  <c:v>5.4400164650770383E-2</c:v>
                </c:pt>
                <c:pt idx="4821">
                  <c:v>6.3084733588579536E-2</c:v>
                </c:pt>
                <c:pt idx="4822">
                  <c:v>6.8285047850785652E-2</c:v>
                </c:pt>
                <c:pt idx="4823">
                  <c:v>6.4269441118683948E-2</c:v>
                </c:pt>
                <c:pt idx="4824">
                  <c:v>6.1757224220988907E-2</c:v>
                </c:pt>
                <c:pt idx="4825">
                  <c:v>5.6630378535539948E-2</c:v>
                </c:pt>
                <c:pt idx="4826">
                  <c:v>6.1161543452827143E-2</c:v>
                </c:pt>
                <c:pt idx="4827">
                  <c:v>5.5715027578855825E-2</c:v>
                </c:pt>
                <c:pt idx="4828">
                  <c:v>5.6884715154242933E-2</c:v>
                </c:pt>
                <c:pt idx="4829">
                  <c:v>5.8661561876865699E-2</c:v>
                </c:pt>
                <c:pt idx="4830">
                  <c:v>5.3408311465074493E-2</c:v>
                </c:pt>
                <c:pt idx="4831">
                  <c:v>6.0744505995565405E-2</c:v>
                </c:pt>
                <c:pt idx="4832">
                  <c:v>5.8227114556912325E-2</c:v>
                </c:pt>
                <c:pt idx="4833">
                  <c:v>6.0965054543286261E-2</c:v>
                </c:pt>
                <c:pt idx="4834">
                  <c:v>6.1133258126726576E-2</c:v>
                </c:pt>
                <c:pt idx="4835">
                  <c:v>6.6437038004282273E-2</c:v>
                </c:pt>
                <c:pt idx="4836">
                  <c:v>5.3247662147962019E-2</c:v>
                </c:pt>
                <c:pt idx="4837">
                  <c:v>5.7133057105564621E-2</c:v>
                </c:pt>
                <c:pt idx="4838">
                  <c:v>6.5980213946543895E-2</c:v>
                </c:pt>
                <c:pt idx="4839">
                  <c:v>5.3765709619097456E-2</c:v>
                </c:pt>
                <c:pt idx="4840">
                  <c:v>5.2740313281287171E-2</c:v>
                </c:pt>
                <c:pt idx="4841">
                  <c:v>6.9891824553005064E-2</c:v>
                </c:pt>
                <c:pt idx="4842">
                  <c:v>6.32181927337057E-2</c:v>
                </c:pt>
                <c:pt idx="4843">
                  <c:v>6.0503129581469466E-2</c:v>
                </c:pt>
                <c:pt idx="4844">
                  <c:v>6.1016998480810034E-2</c:v>
                </c:pt>
                <c:pt idx="4845">
                  <c:v>6.0173902730022426E-2</c:v>
                </c:pt>
                <c:pt idx="4846">
                  <c:v>6.6644608023641472E-2</c:v>
                </c:pt>
                <c:pt idx="4847">
                  <c:v>5.8806985436647814E-2</c:v>
                </c:pt>
                <c:pt idx="4848">
                  <c:v>6.3943951356507628E-2</c:v>
                </c:pt>
                <c:pt idx="4849">
                  <c:v>6.1553224993168426E-2</c:v>
                </c:pt>
                <c:pt idx="4850">
                  <c:v>6.0869772635925183E-2</c:v>
                </c:pt>
                <c:pt idx="4851">
                  <c:v>5.3969190976316833E-2</c:v>
                </c:pt>
                <c:pt idx="4852">
                  <c:v>5.7602950905314629E-2</c:v>
                </c:pt>
                <c:pt idx="4853">
                  <c:v>5.5922216064667879E-2</c:v>
                </c:pt>
                <c:pt idx="4854">
                  <c:v>7.7233129654315738E-2</c:v>
                </c:pt>
                <c:pt idx="4855">
                  <c:v>5.9424479169633893E-2</c:v>
                </c:pt>
                <c:pt idx="4856">
                  <c:v>6.270281216846274E-2</c:v>
                </c:pt>
                <c:pt idx="4857">
                  <c:v>5.3746018144961313E-2</c:v>
                </c:pt>
                <c:pt idx="4858">
                  <c:v>6.0408353037722996E-2</c:v>
                </c:pt>
                <c:pt idx="4859">
                  <c:v>6.2601632847115077E-2</c:v>
                </c:pt>
                <c:pt idx="4860">
                  <c:v>5.8141850328612334E-2</c:v>
                </c:pt>
                <c:pt idx="4861">
                  <c:v>5.9542815127870734E-2</c:v>
                </c:pt>
                <c:pt idx="4862">
                  <c:v>6.5527878260617858E-2</c:v>
                </c:pt>
                <c:pt idx="4863">
                  <c:v>5.723469092502402E-2</c:v>
                </c:pt>
                <c:pt idx="4864">
                  <c:v>6.1297118201066168E-2</c:v>
                </c:pt>
                <c:pt idx="4865">
                  <c:v>6.4839923593606075E-2</c:v>
                </c:pt>
                <c:pt idx="4866">
                  <c:v>5.5095096162857939E-2</c:v>
                </c:pt>
                <c:pt idx="4867">
                  <c:v>5.8223472318754604E-2</c:v>
                </c:pt>
                <c:pt idx="4868">
                  <c:v>5.9958785320435228E-2</c:v>
                </c:pt>
                <c:pt idx="4869">
                  <c:v>5.9159664032386095E-2</c:v>
                </c:pt>
                <c:pt idx="4870">
                  <c:v>6.7713121308856969E-2</c:v>
                </c:pt>
                <c:pt idx="4871">
                  <c:v>5.7646048323394303E-2</c:v>
                </c:pt>
                <c:pt idx="4872">
                  <c:v>5.7084647074045702E-2</c:v>
                </c:pt>
                <c:pt idx="4873">
                  <c:v>6.6495717117307424E-2</c:v>
                </c:pt>
                <c:pt idx="4874">
                  <c:v>5.5305773738793432E-2</c:v>
                </c:pt>
                <c:pt idx="4875">
                  <c:v>6.0958110852851882E-2</c:v>
                </c:pt>
                <c:pt idx="4876">
                  <c:v>5.9308610324321824E-2</c:v>
                </c:pt>
                <c:pt idx="4877">
                  <c:v>5.7687632556201719E-2</c:v>
                </c:pt>
                <c:pt idx="4878">
                  <c:v>5.9479017960094277E-2</c:v>
                </c:pt>
                <c:pt idx="4879">
                  <c:v>5.5571291542884198E-2</c:v>
                </c:pt>
                <c:pt idx="4880">
                  <c:v>5.6492105213615799E-2</c:v>
                </c:pt>
                <c:pt idx="4881">
                  <c:v>5.4094143708930592E-2</c:v>
                </c:pt>
                <c:pt idx="4882">
                  <c:v>5.8922508845634873E-2</c:v>
                </c:pt>
                <c:pt idx="4883">
                  <c:v>5.5435590840399777E-2</c:v>
                </c:pt>
                <c:pt idx="4884">
                  <c:v>6.2188982377284908E-2</c:v>
                </c:pt>
                <c:pt idx="4885">
                  <c:v>5.9509475040656089E-2</c:v>
                </c:pt>
                <c:pt idx="4886">
                  <c:v>6.8340557997680434E-2</c:v>
                </c:pt>
                <c:pt idx="4887">
                  <c:v>5.555905206146515E-2</c:v>
                </c:pt>
                <c:pt idx="4888">
                  <c:v>5.462881516741297E-2</c:v>
                </c:pt>
                <c:pt idx="4889">
                  <c:v>5.5670836183939205E-2</c:v>
                </c:pt>
                <c:pt idx="4890">
                  <c:v>6.6925404549991324E-2</c:v>
                </c:pt>
                <c:pt idx="4891">
                  <c:v>5.6330492349006951E-2</c:v>
                </c:pt>
                <c:pt idx="4892">
                  <c:v>6.0736161456453393E-2</c:v>
                </c:pt>
                <c:pt idx="4893">
                  <c:v>5.2159290058547615E-2</c:v>
                </c:pt>
                <c:pt idx="4894">
                  <c:v>6.5196276202510769E-2</c:v>
                </c:pt>
                <c:pt idx="4895">
                  <c:v>6.0714461156416141E-2</c:v>
                </c:pt>
                <c:pt idx="4896">
                  <c:v>6.3020197502200878E-2</c:v>
                </c:pt>
                <c:pt idx="4897">
                  <c:v>5.6303696024818814E-2</c:v>
                </c:pt>
                <c:pt idx="4898">
                  <c:v>5.4960878370536946E-2</c:v>
                </c:pt>
                <c:pt idx="4899">
                  <c:v>6.6229442413566597E-2</c:v>
                </c:pt>
                <c:pt idx="4900">
                  <c:v>6.082515525037499E-2</c:v>
                </c:pt>
                <c:pt idx="4901">
                  <c:v>6.0806793239010649E-2</c:v>
                </c:pt>
                <c:pt idx="4902">
                  <c:v>6.0943292285000575E-2</c:v>
                </c:pt>
                <c:pt idx="4903">
                  <c:v>5.664371758816833E-2</c:v>
                </c:pt>
                <c:pt idx="4904">
                  <c:v>5.8945423636945285E-2</c:v>
                </c:pt>
                <c:pt idx="4905">
                  <c:v>5.9926070569392309E-2</c:v>
                </c:pt>
                <c:pt idx="4906">
                  <c:v>5.5364451856815267E-2</c:v>
                </c:pt>
                <c:pt idx="4907">
                  <c:v>5.6953671484474305E-2</c:v>
                </c:pt>
                <c:pt idx="4908">
                  <c:v>7.1682800523093823E-2</c:v>
                </c:pt>
                <c:pt idx="4909">
                  <c:v>6.2380101799835407E-2</c:v>
                </c:pt>
                <c:pt idx="4910">
                  <c:v>6.5246308225903674E-2</c:v>
                </c:pt>
                <c:pt idx="4911">
                  <c:v>5.5784651206718092E-2</c:v>
                </c:pt>
                <c:pt idx="4912">
                  <c:v>6.3712957372146273E-2</c:v>
                </c:pt>
                <c:pt idx="4913">
                  <c:v>6.289991097366622E-2</c:v>
                </c:pt>
                <c:pt idx="4914">
                  <c:v>6.3796684203540149E-2</c:v>
                </c:pt>
                <c:pt idx="4915">
                  <c:v>6.6521748572838463E-2</c:v>
                </c:pt>
                <c:pt idx="4916">
                  <c:v>5.9287074203056012E-2</c:v>
                </c:pt>
                <c:pt idx="4917">
                  <c:v>5.9109584273098016E-2</c:v>
                </c:pt>
                <c:pt idx="4918">
                  <c:v>5.8486329042184905E-2</c:v>
                </c:pt>
                <c:pt idx="4919">
                  <c:v>5.5361324849254268E-2</c:v>
                </c:pt>
                <c:pt idx="4920">
                  <c:v>5.7556222787514627E-2</c:v>
                </c:pt>
                <c:pt idx="4921">
                  <c:v>5.9779858248386913E-2</c:v>
                </c:pt>
                <c:pt idx="4922">
                  <c:v>6.4010805980781738E-2</c:v>
                </c:pt>
                <c:pt idx="4923">
                  <c:v>5.9539439797559914E-2</c:v>
                </c:pt>
                <c:pt idx="4924">
                  <c:v>5.9642233307352015E-2</c:v>
                </c:pt>
                <c:pt idx="4925">
                  <c:v>5.8924571868915747E-2</c:v>
                </c:pt>
                <c:pt idx="4926">
                  <c:v>5.3203117933838612E-2</c:v>
                </c:pt>
                <c:pt idx="4927">
                  <c:v>6.2253869852623649E-2</c:v>
                </c:pt>
                <c:pt idx="4928">
                  <c:v>6.7886310213331566E-2</c:v>
                </c:pt>
                <c:pt idx="4929">
                  <c:v>6.1135802035304665E-2</c:v>
                </c:pt>
                <c:pt idx="4930">
                  <c:v>6.3095742420854653E-2</c:v>
                </c:pt>
                <c:pt idx="4931">
                  <c:v>5.6172748564173564E-2</c:v>
                </c:pt>
                <c:pt idx="4932">
                  <c:v>5.7167135344361387E-2</c:v>
                </c:pt>
                <c:pt idx="4933">
                  <c:v>6.4190650928841506E-2</c:v>
                </c:pt>
                <c:pt idx="4934">
                  <c:v>6.6297249192127636E-2</c:v>
                </c:pt>
                <c:pt idx="4935">
                  <c:v>5.5113874501431424E-2</c:v>
                </c:pt>
                <c:pt idx="4936">
                  <c:v>5.8231509314503688E-2</c:v>
                </c:pt>
                <c:pt idx="4937">
                  <c:v>6.0652488689817603E-2</c:v>
                </c:pt>
                <c:pt idx="4938">
                  <c:v>5.9558085885941428E-2</c:v>
                </c:pt>
                <c:pt idx="4939">
                  <c:v>5.9434898282862685E-2</c:v>
                </c:pt>
                <c:pt idx="4940">
                  <c:v>5.4837365871978766E-2</c:v>
                </c:pt>
                <c:pt idx="4941">
                  <c:v>5.5946521250795841E-2</c:v>
                </c:pt>
                <c:pt idx="4942">
                  <c:v>6.7978753914573878E-2</c:v>
                </c:pt>
                <c:pt idx="4943">
                  <c:v>6.3948226696951632E-2</c:v>
                </c:pt>
                <c:pt idx="4944">
                  <c:v>6.4543339370648115E-2</c:v>
                </c:pt>
                <c:pt idx="4945">
                  <c:v>6.0833692317346401E-2</c:v>
                </c:pt>
                <c:pt idx="4946">
                  <c:v>6.1678089759971549E-2</c:v>
                </c:pt>
                <c:pt idx="4947">
                  <c:v>6.3149418961802511E-2</c:v>
                </c:pt>
                <c:pt idx="4948">
                  <c:v>5.9041678335847454E-2</c:v>
                </c:pt>
                <c:pt idx="4949">
                  <c:v>5.1713635961159639E-2</c:v>
                </c:pt>
                <c:pt idx="4950">
                  <c:v>6.6849939538667802E-2</c:v>
                </c:pt>
                <c:pt idx="4951">
                  <c:v>5.9119550015014698E-2</c:v>
                </c:pt>
                <c:pt idx="4952">
                  <c:v>6.0341338087424201E-2</c:v>
                </c:pt>
                <c:pt idx="4953">
                  <c:v>5.6304115864073391E-2</c:v>
                </c:pt>
                <c:pt idx="4954">
                  <c:v>6.9046978459103056E-2</c:v>
                </c:pt>
                <c:pt idx="4955">
                  <c:v>5.6952041775454917E-2</c:v>
                </c:pt>
                <c:pt idx="4956">
                  <c:v>6.4089404300539457E-2</c:v>
                </c:pt>
                <c:pt idx="4957">
                  <c:v>5.4498967188264309E-2</c:v>
                </c:pt>
                <c:pt idx="4958">
                  <c:v>5.3949302024676356E-2</c:v>
                </c:pt>
                <c:pt idx="4959">
                  <c:v>5.5327218406372738E-2</c:v>
                </c:pt>
                <c:pt idx="4960">
                  <c:v>5.6660244852349939E-2</c:v>
                </c:pt>
                <c:pt idx="4961">
                  <c:v>6.0782801633763553E-2</c:v>
                </c:pt>
                <c:pt idx="4962">
                  <c:v>6.3548369988711967E-2</c:v>
                </c:pt>
                <c:pt idx="4963">
                  <c:v>6.9100361951338937E-2</c:v>
                </c:pt>
                <c:pt idx="4964">
                  <c:v>5.678819539455672E-2</c:v>
                </c:pt>
                <c:pt idx="4965">
                  <c:v>6.0919576220209645E-2</c:v>
                </c:pt>
                <c:pt idx="4966">
                  <c:v>6.8542366600296861E-2</c:v>
                </c:pt>
                <c:pt idx="4967">
                  <c:v>5.8780061067095012E-2</c:v>
                </c:pt>
                <c:pt idx="4968">
                  <c:v>6.4061331177233061E-2</c:v>
                </c:pt>
                <c:pt idx="4969">
                  <c:v>6.3996011011058132E-2</c:v>
                </c:pt>
                <c:pt idx="4970">
                  <c:v>6.331756014914959E-2</c:v>
                </c:pt>
                <c:pt idx="4971">
                  <c:v>7.0281071053115776E-2</c:v>
                </c:pt>
                <c:pt idx="4972">
                  <c:v>6.0362839353755145E-2</c:v>
                </c:pt>
                <c:pt idx="4973">
                  <c:v>5.9514297527353752E-2</c:v>
                </c:pt>
                <c:pt idx="4974">
                  <c:v>5.2133909230605326E-2</c:v>
                </c:pt>
                <c:pt idx="4975">
                  <c:v>6.2829147354719006E-2</c:v>
                </c:pt>
                <c:pt idx="4976">
                  <c:v>6.0894877047028458E-2</c:v>
                </c:pt>
                <c:pt idx="4977">
                  <c:v>5.8544900895679569E-2</c:v>
                </c:pt>
                <c:pt idx="4978">
                  <c:v>5.8443574557446455E-2</c:v>
                </c:pt>
                <c:pt idx="4979">
                  <c:v>6.83451506948623E-2</c:v>
                </c:pt>
                <c:pt idx="4980">
                  <c:v>7.0043376957409462E-2</c:v>
                </c:pt>
                <c:pt idx="4981">
                  <c:v>5.6913276328976532E-2</c:v>
                </c:pt>
                <c:pt idx="4982">
                  <c:v>7.850528348954762E-2</c:v>
                </c:pt>
                <c:pt idx="4983">
                  <c:v>6.336183465702877E-2</c:v>
                </c:pt>
                <c:pt idx="4984">
                  <c:v>6.3262530530766942E-2</c:v>
                </c:pt>
                <c:pt idx="4985">
                  <c:v>6.5815219751697795E-2</c:v>
                </c:pt>
                <c:pt idx="4986">
                  <c:v>6.5659684641231869E-2</c:v>
                </c:pt>
                <c:pt idx="4987">
                  <c:v>7.6463412243380574E-2</c:v>
                </c:pt>
                <c:pt idx="4988">
                  <c:v>8.0822741576477855E-2</c:v>
                </c:pt>
                <c:pt idx="4989">
                  <c:v>6.7900889606144779E-2</c:v>
                </c:pt>
                <c:pt idx="4990">
                  <c:v>5.9342657197650507E-2</c:v>
                </c:pt>
                <c:pt idx="4991">
                  <c:v>5.4406879988416777E-2</c:v>
                </c:pt>
                <c:pt idx="4992">
                  <c:v>6.2827111684401096E-2</c:v>
                </c:pt>
                <c:pt idx="4993">
                  <c:v>5.4907677294427221E-2</c:v>
                </c:pt>
                <c:pt idx="4994">
                  <c:v>5.3280660903765653E-2</c:v>
                </c:pt>
                <c:pt idx="4995">
                  <c:v>6.3850147244029182E-2</c:v>
                </c:pt>
                <c:pt idx="4996">
                  <c:v>5.965058999205089E-2</c:v>
                </c:pt>
                <c:pt idx="4997">
                  <c:v>6.570956635894068E-2</c:v>
                </c:pt>
                <c:pt idx="4998">
                  <c:v>5.8680074302516323E-2</c:v>
                </c:pt>
                <c:pt idx="4999">
                  <c:v>5.9794662422224087E-2</c:v>
                </c:pt>
                <c:pt idx="5000">
                  <c:v>5.8132978910967567E-2</c:v>
                </c:pt>
                <c:pt idx="5001">
                  <c:v>5.9190381773499424E-2</c:v>
                </c:pt>
                <c:pt idx="5002">
                  <c:v>6.5823384035665053E-2</c:v>
                </c:pt>
                <c:pt idx="5003">
                  <c:v>5.3508209773381693E-2</c:v>
                </c:pt>
                <c:pt idx="5004">
                  <c:v>5.896413680298563E-2</c:v>
                </c:pt>
                <c:pt idx="5005">
                  <c:v>6.1148278290052635E-2</c:v>
                </c:pt>
                <c:pt idx="5006">
                  <c:v>6.0765984328492131E-2</c:v>
                </c:pt>
                <c:pt idx="5007">
                  <c:v>6.7209808156968906E-2</c:v>
                </c:pt>
                <c:pt idx="5008">
                  <c:v>6.1432155327301251E-2</c:v>
                </c:pt>
                <c:pt idx="5009">
                  <c:v>6.4369549474603577E-2</c:v>
                </c:pt>
                <c:pt idx="5010">
                  <c:v>6.0187333799180044E-2</c:v>
                </c:pt>
                <c:pt idx="5011">
                  <c:v>5.5374284244395396E-2</c:v>
                </c:pt>
                <c:pt idx="5012">
                  <c:v>6.8717663496510678E-2</c:v>
                </c:pt>
                <c:pt idx="5013">
                  <c:v>5.4586907290870186E-2</c:v>
                </c:pt>
                <c:pt idx="5014">
                  <c:v>6.4774261341813313E-2</c:v>
                </c:pt>
                <c:pt idx="5015">
                  <c:v>5.5714943399543228E-2</c:v>
                </c:pt>
                <c:pt idx="5016">
                  <c:v>6.1694423066300151E-2</c:v>
                </c:pt>
                <c:pt idx="5017">
                  <c:v>7.7069780962239862E-2</c:v>
                </c:pt>
                <c:pt idx="5018">
                  <c:v>6.3350733058057843E-2</c:v>
                </c:pt>
                <c:pt idx="5019">
                  <c:v>5.709201116472138E-2</c:v>
                </c:pt>
                <c:pt idx="5020">
                  <c:v>6.0038412694654007E-2</c:v>
                </c:pt>
                <c:pt idx="5021">
                  <c:v>5.6009209580055175E-2</c:v>
                </c:pt>
                <c:pt idx="5022">
                  <c:v>5.7710687034922638E-2</c:v>
                </c:pt>
                <c:pt idx="5023">
                  <c:v>5.1590556455105185E-2</c:v>
                </c:pt>
                <c:pt idx="5024">
                  <c:v>5.2911224670925565E-2</c:v>
                </c:pt>
                <c:pt idx="5025">
                  <c:v>5.1780232410526629E-2</c:v>
                </c:pt>
                <c:pt idx="5026">
                  <c:v>5.4368487366368651E-2</c:v>
                </c:pt>
                <c:pt idx="5027">
                  <c:v>6.1999500892998015E-2</c:v>
                </c:pt>
                <c:pt idx="5028">
                  <c:v>6.0828838739434087E-2</c:v>
                </c:pt>
                <c:pt idx="5029">
                  <c:v>5.7537135684316676E-2</c:v>
                </c:pt>
                <c:pt idx="5030">
                  <c:v>5.5011199625905956E-2</c:v>
                </c:pt>
                <c:pt idx="5031">
                  <c:v>6.8593392416049781E-2</c:v>
                </c:pt>
                <c:pt idx="5032">
                  <c:v>6.1743676796426686E-2</c:v>
                </c:pt>
                <c:pt idx="5033">
                  <c:v>6.0818504482771513E-2</c:v>
                </c:pt>
                <c:pt idx="5034">
                  <c:v>5.9755847468479124E-2</c:v>
                </c:pt>
                <c:pt idx="5035">
                  <c:v>5.9755269535518719E-2</c:v>
                </c:pt>
                <c:pt idx="5036">
                  <c:v>5.690120349517893E-2</c:v>
                </c:pt>
                <c:pt idx="5037">
                  <c:v>5.7626750021602217E-2</c:v>
                </c:pt>
                <c:pt idx="5038">
                  <c:v>6.8717929915233567E-2</c:v>
                </c:pt>
                <c:pt idx="5039">
                  <c:v>6.6179434052171762E-2</c:v>
                </c:pt>
                <c:pt idx="5040">
                  <c:v>6.1340326903581682E-2</c:v>
                </c:pt>
                <c:pt idx="5041">
                  <c:v>5.551352245363423E-2</c:v>
                </c:pt>
                <c:pt idx="5042">
                  <c:v>6.049308104383308E-2</c:v>
                </c:pt>
                <c:pt idx="5043">
                  <c:v>5.8116042970820174E-2</c:v>
                </c:pt>
                <c:pt idx="5044">
                  <c:v>6.213533574533707E-2</c:v>
                </c:pt>
                <c:pt idx="5045">
                  <c:v>5.8050609231872288E-2</c:v>
                </c:pt>
                <c:pt idx="5046">
                  <c:v>6.0843755149187911E-2</c:v>
                </c:pt>
                <c:pt idx="5047">
                  <c:v>5.3888844882836906E-2</c:v>
                </c:pt>
                <c:pt idx="5048">
                  <c:v>6.0062513196187092E-2</c:v>
                </c:pt>
                <c:pt idx="5049">
                  <c:v>7.5682635256451983E-2</c:v>
                </c:pt>
                <c:pt idx="5050">
                  <c:v>5.6151953632475535E-2</c:v>
                </c:pt>
                <c:pt idx="5051">
                  <c:v>5.9110590707964268E-2</c:v>
                </c:pt>
                <c:pt idx="5052">
                  <c:v>6.7118295301525827E-2</c:v>
                </c:pt>
                <c:pt idx="5053">
                  <c:v>5.7621757411913901E-2</c:v>
                </c:pt>
                <c:pt idx="5054">
                  <c:v>5.4138769459238525E-2</c:v>
                </c:pt>
                <c:pt idx="5055">
                  <c:v>5.4211359126194569E-2</c:v>
                </c:pt>
                <c:pt idx="5056">
                  <c:v>5.8894545282345764E-2</c:v>
                </c:pt>
                <c:pt idx="5057">
                  <c:v>5.8171184081861151E-2</c:v>
                </c:pt>
                <c:pt idx="5058">
                  <c:v>5.6083952575573311E-2</c:v>
                </c:pt>
                <c:pt idx="5059">
                  <c:v>6.7566332370492824E-2</c:v>
                </c:pt>
                <c:pt idx="5060">
                  <c:v>5.6847200619339462E-2</c:v>
                </c:pt>
                <c:pt idx="5061">
                  <c:v>6.2831297333771852E-2</c:v>
                </c:pt>
                <c:pt idx="5062">
                  <c:v>6.0046494083082554E-2</c:v>
                </c:pt>
                <c:pt idx="5063">
                  <c:v>5.7745354391262736E-2</c:v>
                </c:pt>
                <c:pt idx="5064">
                  <c:v>6.6798614483087285E-2</c:v>
                </c:pt>
                <c:pt idx="5065">
                  <c:v>6.3575911718359218E-2</c:v>
                </c:pt>
                <c:pt idx="5066">
                  <c:v>5.9291098249050767E-2</c:v>
                </c:pt>
                <c:pt idx="5067">
                  <c:v>6.8545657151256878E-2</c:v>
                </c:pt>
                <c:pt idx="5068">
                  <c:v>5.6536698670306466E-2</c:v>
                </c:pt>
                <c:pt idx="5069">
                  <c:v>6.4567903616563227E-2</c:v>
                </c:pt>
                <c:pt idx="5070">
                  <c:v>6.1628291362525033E-2</c:v>
                </c:pt>
                <c:pt idx="5071">
                  <c:v>6.1137639459969591E-2</c:v>
                </c:pt>
                <c:pt idx="5072">
                  <c:v>6.0392682501494162E-2</c:v>
                </c:pt>
                <c:pt idx="5073">
                  <c:v>6.509170990900727E-2</c:v>
                </c:pt>
                <c:pt idx="5074">
                  <c:v>6.2954819652058319E-2</c:v>
                </c:pt>
                <c:pt idx="5075">
                  <c:v>5.5142709474564372E-2</c:v>
                </c:pt>
                <c:pt idx="5076">
                  <c:v>5.7755815845083602E-2</c:v>
                </c:pt>
                <c:pt idx="5077">
                  <c:v>6.6856915213017384E-2</c:v>
                </c:pt>
                <c:pt idx="5078">
                  <c:v>6.3405385666544314E-2</c:v>
                </c:pt>
                <c:pt idx="5079">
                  <c:v>5.6620699623841912E-2</c:v>
                </c:pt>
                <c:pt idx="5080">
                  <c:v>6.4803763840461631E-2</c:v>
                </c:pt>
                <c:pt idx="5081">
                  <c:v>5.919206634857218E-2</c:v>
                </c:pt>
                <c:pt idx="5082">
                  <c:v>6.3812381560496872E-2</c:v>
                </c:pt>
                <c:pt idx="5083">
                  <c:v>6.3255593237993762E-2</c:v>
                </c:pt>
                <c:pt idx="5084">
                  <c:v>5.4729943306798465E-2</c:v>
                </c:pt>
                <c:pt idx="5085">
                  <c:v>5.9376686000544687E-2</c:v>
                </c:pt>
                <c:pt idx="5086">
                  <c:v>5.5623473792756471E-2</c:v>
                </c:pt>
                <c:pt idx="5087">
                  <c:v>5.5277534206061997E-2</c:v>
                </c:pt>
                <c:pt idx="5088">
                  <c:v>6.1077938709483019E-2</c:v>
                </c:pt>
                <c:pt idx="5089">
                  <c:v>5.5684706443727958E-2</c:v>
                </c:pt>
                <c:pt idx="5090">
                  <c:v>6.0364245147428656E-2</c:v>
                </c:pt>
                <c:pt idx="5091">
                  <c:v>5.3442388205020092E-2</c:v>
                </c:pt>
                <c:pt idx="5092">
                  <c:v>5.208375100961022E-2</c:v>
                </c:pt>
                <c:pt idx="5093">
                  <c:v>6.433298080339904E-2</c:v>
                </c:pt>
                <c:pt idx="5094">
                  <c:v>6.2813088968116756E-2</c:v>
                </c:pt>
                <c:pt idx="5095">
                  <c:v>5.7760071573848486E-2</c:v>
                </c:pt>
                <c:pt idx="5096">
                  <c:v>6.3622824272174097E-2</c:v>
                </c:pt>
                <c:pt idx="5097">
                  <c:v>5.3485443814359143E-2</c:v>
                </c:pt>
                <c:pt idx="5098">
                  <c:v>6.0198840480446866E-2</c:v>
                </c:pt>
                <c:pt idx="5099">
                  <c:v>6.5881488405940491E-2</c:v>
                </c:pt>
                <c:pt idx="5100">
                  <c:v>5.1897212902587676E-2</c:v>
                </c:pt>
                <c:pt idx="5101">
                  <c:v>6.1289941416103888E-2</c:v>
                </c:pt>
                <c:pt idx="5102">
                  <c:v>5.3994264339285926E-2</c:v>
                </c:pt>
                <c:pt idx="5103">
                  <c:v>5.2414950351134158E-2</c:v>
                </c:pt>
                <c:pt idx="5104">
                  <c:v>6.0934692406876302E-2</c:v>
                </c:pt>
                <c:pt idx="5105">
                  <c:v>6.0813187141141728E-2</c:v>
                </c:pt>
                <c:pt idx="5106">
                  <c:v>5.3435579409468532E-2</c:v>
                </c:pt>
                <c:pt idx="5107">
                  <c:v>6.1521081606764012E-2</c:v>
                </c:pt>
                <c:pt idx="5108">
                  <c:v>6.3472537270506516E-2</c:v>
                </c:pt>
                <c:pt idx="5109">
                  <c:v>6.2856592043085663E-2</c:v>
                </c:pt>
                <c:pt idx="5110">
                  <c:v>6.298137118791651E-2</c:v>
                </c:pt>
                <c:pt idx="5111">
                  <c:v>7.5024319471491838E-2</c:v>
                </c:pt>
                <c:pt idx="5112">
                  <c:v>6.8115667239774122E-2</c:v>
                </c:pt>
                <c:pt idx="5113">
                  <c:v>6.0340579201154092E-2</c:v>
                </c:pt>
                <c:pt idx="5114">
                  <c:v>6.8723486610938689E-2</c:v>
                </c:pt>
                <c:pt idx="5115">
                  <c:v>5.4847213846810586E-2</c:v>
                </c:pt>
                <c:pt idx="5116">
                  <c:v>6.5852932965353689E-2</c:v>
                </c:pt>
                <c:pt idx="5117">
                  <c:v>5.9465091162826819E-2</c:v>
                </c:pt>
                <c:pt idx="5118">
                  <c:v>6.1393228224444922E-2</c:v>
                </c:pt>
                <c:pt idx="5119">
                  <c:v>5.8954368754480742E-2</c:v>
                </c:pt>
                <c:pt idx="5120">
                  <c:v>6.5530687670193474E-2</c:v>
                </c:pt>
                <c:pt idx="5121">
                  <c:v>5.8890971334696687E-2</c:v>
                </c:pt>
                <c:pt idx="5122">
                  <c:v>5.5812172095032961E-2</c:v>
                </c:pt>
                <c:pt idx="5123">
                  <c:v>6.0459428546175274E-2</c:v>
                </c:pt>
                <c:pt idx="5124">
                  <c:v>6.1892783396686836E-2</c:v>
                </c:pt>
                <c:pt idx="5125">
                  <c:v>5.8474968926271347E-2</c:v>
                </c:pt>
                <c:pt idx="5126">
                  <c:v>6.3121080357508241E-2</c:v>
                </c:pt>
                <c:pt idx="5127">
                  <c:v>5.1155263477982341E-2</c:v>
                </c:pt>
                <c:pt idx="5128">
                  <c:v>6.7290047224697697E-2</c:v>
                </c:pt>
                <c:pt idx="5129">
                  <c:v>6.4219388406605363E-2</c:v>
                </c:pt>
                <c:pt idx="5130">
                  <c:v>6.4224255921530027E-2</c:v>
                </c:pt>
                <c:pt idx="5131">
                  <c:v>5.6660194017151964E-2</c:v>
                </c:pt>
                <c:pt idx="5132">
                  <c:v>5.4973409158813748E-2</c:v>
                </c:pt>
                <c:pt idx="5133">
                  <c:v>6.3200868424967374E-2</c:v>
                </c:pt>
                <c:pt idx="5134">
                  <c:v>6.8766170746756144E-2</c:v>
                </c:pt>
                <c:pt idx="5135">
                  <c:v>6.0292894834890046E-2</c:v>
                </c:pt>
                <c:pt idx="5136">
                  <c:v>6.2237697075251786E-2</c:v>
                </c:pt>
                <c:pt idx="5137">
                  <c:v>6.0341917141526209E-2</c:v>
                </c:pt>
                <c:pt idx="5138">
                  <c:v>5.8363243599358974E-2</c:v>
                </c:pt>
                <c:pt idx="5139">
                  <c:v>7.7048944515969081E-2</c:v>
                </c:pt>
                <c:pt idx="5140">
                  <c:v>5.2000184740092104E-2</c:v>
                </c:pt>
                <c:pt idx="5141">
                  <c:v>6.9370186387124763E-2</c:v>
                </c:pt>
                <c:pt idx="5142">
                  <c:v>6.0874216177956034E-2</c:v>
                </c:pt>
                <c:pt idx="5143">
                  <c:v>5.8994973801968456E-2</c:v>
                </c:pt>
                <c:pt idx="5144">
                  <c:v>6.492735717139346E-2</c:v>
                </c:pt>
                <c:pt idx="5145">
                  <c:v>5.9656621388991631E-2</c:v>
                </c:pt>
                <c:pt idx="5146">
                  <c:v>5.8179904193588018E-2</c:v>
                </c:pt>
                <c:pt idx="5147">
                  <c:v>5.452263646150951E-2</c:v>
                </c:pt>
                <c:pt idx="5148">
                  <c:v>5.9720180060032123E-2</c:v>
                </c:pt>
                <c:pt idx="5149">
                  <c:v>6.2203543003732535E-2</c:v>
                </c:pt>
                <c:pt idx="5150">
                  <c:v>5.7706480103992326E-2</c:v>
                </c:pt>
                <c:pt idx="5151">
                  <c:v>5.9287090641907979E-2</c:v>
                </c:pt>
                <c:pt idx="5152">
                  <c:v>5.8282286468829492E-2</c:v>
                </c:pt>
                <c:pt idx="5153">
                  <c:v>6.1403969398835162E-2</c:v>
                </c:pt>
                <c:pt idx="5154">
                  <c:v>5.9294319995644454E-2</c:v>
                </c:pt>
                <c:pt idx="5155">
                  <c:v>6.0505079385936862E-2</c:v>
                </c:pt>
                <c:pt idx="5156">
                  <c:v>5.6051133859657695E-2</c:v>
                </c:pt>
                <c:pt idx="5157">
                  <c:v>6.2564019403193949E-2</c:v>
                </c:pt>
                <c:pt idx="5158">
                  <c:v>6.3262393079180218E-2</c:v>
                </c:pt>
                <c:pt idx="5159">
                  <c:v>5.7373144777988896E-2</c:v>
                </c:pt>
                <c:pt idx="5160">
                  <c:v>6.5703044056766483E-2</c:v>
                </c:pt>
                <c:pt idx="5161">
                  <c:v>6.0268943861102452E-2</c:v>
                </c:pt>
                <c:pt idx="5162">
                  <c:v>5.994290886446213E-2</c:v>
                </c:pt>
                <c:pt idx="5163">
                  <c:v>6.5435566615167182E-2</c:v>
                </c:pt>
                <c:pt idx="5164">
                  <c:v>5.607891347616329E-2</c:v>
                </c:pt>
                <c:pt idx="5165">
                  <c:v>5.7541813841373621E-2</c:v>
                </c:pt>
                <c:pt idx="5166">
                  <c:v>6.2728602787252577E-2</c:v>
                </c:pt>
                <c:pt idx="5167">
                  <c:v>6.5926068015511707E-2</c:v>
                </c:pt>
                <c:pt idx="5168">
                  <c:v>6.3347512599661523E-2</c:v>
                </c:pt>
                <c:pt idx="5169">
                  <c:v>5.8089460341566222E-2</c:v>
                </c:pt>
                <c:pt idx="5170">
                  <c:v>5.4440242657264465E-2</c:v>
                </c:pt>
                <c:pt idx="5171">
                  <c:v>6.1443024800527622E-2</c:v>
                </c:pt>
                <c:pt idx="5172">
                  <c:v>6.1850635041185237E-2</c:v>
                </c:pt>
                <c:pt idx="5173">
                  <c:v>6.5531467961659942E-2</c:v>
                </c:pt>
                <c:pt idx="5174">
                  <c:v>7.1008748345200268E-2</c:v>
                </c:pt>
                <c:pt idx="5175">
                  <c:v>6.0281911274338761E-2</c:v>
                </c:pt>
                <c:pt idx="5176">
                  <c:v>6.6945823192184797E-2</c:v>
                </c:pt>
                <c:pt idx="5177">
                  <c:v>6.0473456031682721E-2</c:v>
                </c:pt>
                <c:pt idx="5178">
                  <c:v>5.6703633038996525E-2</c:v>
                </c:pt>
                <c:pt idx="5179">
                  <c:v>6.8518238763549427E-2</c:v>
                </c:pt>
                <c:pt idx="5180">
                  <c:v>6.9724694388768119E-2</c:v>
                </c:pt>
                <c:pt idx="5181">
                  <c:v>6.0871886699726541E-2</c:v>
                </c:pt>
                <c:pt idx="5182">
                  <c:v>6.2512002988504012E-2</c:v>
                </c:pt>
                <c:pt idx="5183">
                  <c:v>6.3034232071935536E-2</c:v>
                </c:pt>
                <c:pt idx="5184">
                  <c:v>6.8422879819784246E-2</c:v>
                </c:pt>
                <c:pt idx="5185">
                  <c:v>5.6672530742067996E-2</c:v>
                </c:pt>
                <c:pt idx="5186">
                  <c:v>6.3145159387469257E-2</c:v>
                </c:pt>
                <c:pt idx="5187">
                  <c:v>5.7659514644364369E-2</c:v>
                </c:pt>
                <c:pt idx="5188">
                  <c:v>5.536280763982817E-2</c:v>
                </c:pt>
                <c:pt idx="5189">
                  <c:v>5.8893970832425535E-2</c:v>
                </c:pt>
                <c:pt idx="5190">
                  <c:v>5.5809989607875921E-2</c:v>
                </c:pt>
                <c:pt idx="5191">
                  <c:v>6.0629241737983564E-2</c:v>
                </c:pt>
                <c:pt idx="5192">
                  <c:v>6.2389240761091418E-2</c:v>
                </c:pt>
                <c:pt idx="5193">
                  <c:v>5.7940121157715394E-2</c:v>
                </c:pt>
                <c:pt idx="5194">
                  <c:v>5.313822174043055E-2</c:v>
                </c:pt>
                <c:pt idx="5195">
                  <c:v>7.0501134671688559E-2</c:v>
                </c:pt>
                <c:pt idx="5196">
                  <c:v>6.0569249616338951E-2</c:v>
                </c:pt>
                <c:pt idx="5197">
                  <c:v>5.8964004700406907E-2</c:v>
                </c:pt>
                <c:pt idx="5198">
                  <c:v>5.2405431548938709E-2</c:v>
                </c:pt>
                <c:pt idx="5199">
                  <c:v>5.8018056722667237E-2</c:v>
                </c:pt>
                <c:pt idx="5200">
                  <c:v>6.5188967960191344E-2</c:v>
                </c:pt>
                <c:pt idx="5201">
                  <c:v>5.6780658232550428E-2</c:v>
                </c:pt>
                <c:pt idx="5202">
                  <c:v>5.6382909231247745E-2</c:v>
                </c:pt>
                <c:pt idx="5203">
                  <c:v>7.5761403744662087E-2</c:v>
                </c:pt>
                <c:pt idx="5204">
                  <c:v>5.9634095353171643E-2</c:v>
                </c:pt>
                <c:pt idx="5205">
                  <c:v>5.7634337278631577E-2</c:v>
                </c:pt>
                <c:pt idx="5206">
                  <c:v>5.3635629389414616E-2</c:v>
                </c:pt>
                <c:pt idx="5207">
                  <c:v>6.4355315005617947E-2</c:v>
                </c:pt>
                <c:pt idx="5208">
                  <c:v>6.9457763452735743E-2</c:v>
                </c:pt>
                <c:pt idx="5209">
                  <c:v>5.70191476739276E-2</c:v>
                </c:pt>
                <c:pt idx="5210">
                  <c:v>5.6558915859865465E-2</c:v>
                </c:pt>
                <c:pt idx="5211">
                  <c:v>7.3668972930658508E-2</c:v>
                </c:pt>
                <c:pt idx="5212">
                  <c:v>6.1135458687580101E-2</c:v>
                </c:pt>
                <c:pt idx="5213">
                  <c:v>6.0078459339405969E-2</c:v>
                </c:pt>
                <c:pt idx="5214">
                  <c:v>5.995215057984004E-2</c:v>
                </c:pt>
                <c:pt idx="5215">
                  <c:v>5.2058946940470169E-2</c:v>
                </c:pt>
                <c:pt idx="5216">
                  <c:v>5.9050401516303572E-2</c:v>
                </c:pt>
                <c:pt idx="5217">
                  <c:v>6.6112247886057823E-2</c:v>
                </c:pt>
                <c:pt idx="5218">
                  <c:v>6.2698254517765922E-2</c:v>
                </c:pt>
                <c:pt idx="5219">
                  <c:v>5.7638568704739532E-2</c:v>
                </c:pt>
                <c:pt idx="5220">
                  <c:v>5.9281938413567839E-2</c:v>
                </c:pt>
                <c:pt idx="5221">
                  <c:v>6.6150480394532057E-2</c:v>
                </c:pt>
                <c:pt idx="5222">
                  <c:v>5.7969569245806374E-2</c:v>
                </c:pt>
                <c:pt idx="5223">
                  <c:v>6.6207687559966574E-2</c:v>
                </c:pt>
                <c:pt idx="5224">
                  <c:v>5.7903130531169106E-2</c:v>
                </c:pt>
                <c:pt idx="5225">
                  <c:v>5.909868241337872E-2</c:v>
                </c:pt>
                <c:pt idx="5226">
                  <c:v>6.3513150901577664E-2</c:v>
                </c:pt>
                <c:pt idx="5227">
                  <c:v>6.3368447750480561E-2</c:v>
                </c:pt>
                <c:pt idx="5228">
                  <c:v>6.8280570279347655E-2</c:v>
                </c:pt>
                <c:pt idx="5229">
                  <c:v>6.2816020538264947E-2</c:v>
                </c:pt>
                <c:pt idx="5230">
                  <c:v>6.7768924471538858E-2</c:v>
                </c:pt>
                <c:pt idx="5231">
                  <c:v>5.9328615828869322E-2</c:v>
                </c:pt>
                <c:pt idx="5232">
                  <c:v>6.0454911701061133E-2</c:v>
                </c:pt>
                <c:pt idx="5233">
                  <c:v>6.1079029000654955E-2</c:v>
                </c:pt>
                <c:pt idx="5234">
                  <c:v>6.2685606435708877E-2</c:v>
                </c:pt>
                <c:pt idx="5235">
                  <c:v>6.3090751355564606E-2</c:v>
                </c:pt>
                <c:pt idx="5236">
                  <c:v>6.4552841905297684E-2</c:v>
                </c:pt>
                <c:pt idx="5237">
                  <c:v>5.7891501298665327E-2</c:v>
                </c:pt>
                <c:pt idx="5238">
                  <c:v>7.0627960696750564E-2</c:v>
                </c:pt>
                <c:pt idx="5239">
                  <c:v>5.9705334318635991E-2</c:v>
                </c:pt>
                <c:pt idx="5240">
                  <c:v>6.2762311637421797E-2</c:v>
                </c:pt>
                <c:pt idx="5241">
                  <c:v>5.8747117722255646E-2</c:v>
                </c:pt>
                <c:pt idx="5242">
                  <c:v>6.5466101140414457E-2</c:v>
                </c:pt>
                <c:pt idx="5243">
                  <c:v>6.0018771453383593E-2</c:v>
                </c:pt>
                <c:pt idx="5244">
                  <c:v>5.7877850169419501E-2</c:v>
                </c:pt>
                <c:pt idx="5245">
                  <c:v>5.9121700166464647E-2</c:v>
                </c:pt>
                <c:pt idx="5246">
                  <c:v>6.2219148578949494E-2</c:v>
                </c:pt>
                <c:pt idx="5247">
                  <c:v>5.2434699987022097E-2</c:v>
                </c:pt>
                <c:pt idx="5248">
                  <c:v>6.1808464368254851E-2</c:v>
                </c:pt>
                <c:pt idx="5249">
                  <c:v>5.8547399694013846E-2</c:v>
                </c:pt>
                <c:pt idx="5250">
                  <c:v>6.0626413011353644E-2</c:v>
                </c:pt>
                <c:pt idx="5251">
                  <c:v>5.4746783456000397E-2</c:v>
                </c:pt>
                <c:pt idx="5252">
                  <c:v>7.0264498213495077E-2</c:v>
                </c:pt>
                <c:pt idx="5253">
                  <c:v>6.3605325510754082E-2</c:v>
                </c:pt>
                <c:pt idx="5254">
                  <c:v>6.8535059141550322E-2</c:v>
                </c:pt>
                <c:pt idx="5255">
                  <c:v>5.8413702622529394E-2</c:v>
                </c:pt>
                <c:pt idx="5256">
                  <c:v>5.3866567311189224E-2</c:v>
                </c:pt>
                <c:pt idx="5257">
                  <c:v>5.6116938496823275E-2</c:v>
                </c:pt>
                <c:pt idx="5258">
                  <c:v>6.9225176840666175E-2</c:v>
                </c:pt>
                <c:pt idx="5259">
                  <c:v>5.8034910131494852E-2</c:v>
                </c:pt>
                <c:pt idx="5260">
                  <c:v>6.6973424104940338E-2</c:v>
                </c:pt>
                <c:pt idx="5261">
                  <c:v>5.3019946913178954E-2</c:v>
                </c:pt>
                <c:pt idx="5262">
                  <c:v>6.0308146704892547E-2</c:v>
                </c:pt>
                <c:pt idx="5263">
                  <c:v>5.4905444892949892E-2</c:v>
                </c:pt>
                <c:pt idx="5264">
                  <c:v>6.1588415432305456E-2</c:v>
                </c:pt>
                <c:pt idx="5265">
                  <c:v>6.0001520250137157E-2</c:v>
                </c:pt>
                <c:pt idx="5266">
                  <c:v>6.4483974079602921E-2</c:v>
                </c:pt>
                <c:pt idx="5267">
                  <c:v>5.5341151148015723E-2</c:v>
                </c:pt>
                <c:pt idx="5268">
                  <c:v>6.4875203933976139E-2</c:v>
                </c:pt>
                <c:pt idx="5269">
                  <c:v>5.4440349439308193E-2</c:v>
                </c:pt>
                <c:pt idx="5270">
                  <c:v>6.0158562063976538E-2</c:v>
                </c:pt>
                <c:pt idx="5271">
                  <c:v>6.3904870648806483E-2</c:v>
                </c:pt>
                <c:pt idx="5272">
                  <c:v>5.4535832280614968E-2</c:v>
                </c:pt>
                <c:pt idx="5273">
                  <c:v>5.7339264438047911E-2</c:v>
                </c:pt>
                <c:pt idx="5274">
                  <c:v>5.6816346615126946E-2</c:v>
                </c:pt>
                <c:pt idx="5275">
                  <c:v>5.6416228767686663E-2</c:v>
                </c:pt>
                <c:pt idx="5276">
                  <c:v>5.2229976777324223E-2</c:v>
                </c:pt>
                <c:pt idx="5277">
                  <c:v>5.4124941926761018E-2</c:v>
                </c:pt>
                <c:pt idx="5278">
                  <c:v>7.1739478585372052E-2</c:v>
                </c:pt>
                <c:pt idx="5279">
                  <c:v>5.8799415688991268E-2</c:v>
                </c:pt>
                <c:pt idx="5280">
                  <c:v>5.5314687734083101E-2</c:v>
                </c:pt>
                <c:pt idx="5281">
                  <c:v>5.8387567400163889E-2</c:v>
                </c:pt>
                <c:pt idx="5282">
                  <c:v>6.351857737006357E-2</c:v>
                </c:pt>
                <c:pt idx="5283">
                  <c:v>5.4152955873388468E-2</c:v>
                </c:pt>
                <c:pt idx="5284">
                  <c:v>5.7895380009191338E-2</c:v>
                </c:pt>
                <c:pt idx="5285">
                  <c:v>5.4342570331370334E-2</c:v>
                </c:pt>
                <c:pt idx="5286">
                  <c:v>5.5795822068639686E-2</c:v>
                </c:pt>
                <c:pt idx="5287">
                  <c:v>6.094481651125868E-2</c:v>
                </c:pt>
                <c:pt idx="5288">
                  <c:v>6.1677065476856717E-2</c:v>
                </c:pt>
                <c:pt idx="5289">
                  <c:v>5.4795421674492042E-2</c:v>
                </c:pt>
                <c:pt idx="5290">
                  <c:v>5.5350295570703902E-2</c:v>
                </c:pt>
                <c:pt idx="5291">
                  <c:v>5.3584626994069073E-2</c:v>
                </c:pt>
                <c:pt idx="5292">
                  <c:v>5.4123774419928022E-2</c:v>
                </c:pt>
                <c:pt idx="5293">
                  <c:v>6.3447023980516715E-2</c:v>
                </c:pt>
                <c:pt idx="5294">
                  <c:v>5.5699178994474727E-2</c:v>
                </c:pt>
                <c:pt idx="5295">
                  <c:v>5.52328662049568E-2</c:v>
                </c:pt>
                <c:pt idx="5296">
                  <c:v>6.5211953988959084E-2</c:v>
                </c:pt>
                <c:pt idx="5297">
                  <c:v>5.6619209628963496E-2</c:v>
                </c:pt>
                <c:pt idx="5298">
                  <c:v>5.6665516971778074E-2</c:v>
                </c:pt>
                <c:pt idx="5299">
                  <c:v>6.4065150406919957E-2</c:v>
                </c:pt>
                <c:pt idx="5300">
                  <c:v>5.2979060259955628E-2</c:v>
                </c:pt>
                <c:pt idx="5301">
                  <c:v>5.1469789952266344E-2</c:v>
                </c:pt>
                <c:pt idx="5302">
                  <c:v>5.2529795220718274E-2</c:v>
                </c:pt>
                <c:pt idx="5303">
                  <c:v>6.4659991581504997E-2</c:v>
                </c:pt>
                <c:pt idx="5304">
                  <c:v>6.2235854445649788E-2</c:v>
                </c:pt>
                <c:pt idx="5305">
                  <c:v>6.2522928614000051E-2</c:v>
                </c:pt>
                <c:pt idx="5306">
                  <c:v>5.1254607964872509E-2</c:v>
                </c:pt>
                <c:pt idx="5307">
                  <c:v>6.25741189710457E-2</c:v>
                </c:pt>
                <c:pt idx="5308">
                  <c:v>6.1834811748516551E-2</c:v>
                </c:pt>
                <c:pt idx="5309">
                  <c:v>6.2474168497239836E-2</c:v>
                </c:pt>
                <c:pt idx="5310">
                  <c:v>5.313845152305529E-2</c:v>
                </c:pt>
                <c:pt idx="5311">
                  <c:v>5.2705906632351987E-2</c:v>
                </c:pt>
                <c:pt idx="5312">
                  <c:v>5.59113091251289E-2</c:v>
                </c:pt>
                <c:pt idx="5313">
                  <c:v>7.1238287135640052E-2</c:v>
                </c:pt>
                <c:pt idx="5314">
                  <c:v>6.1008641854109424E-2</c:v>
                </c:pt>
                <c:pt idx="5315">
                  <c:v>5.6922606063220325E-2</c:v>
                </c:pt>
                <c:pt idx="5316">
                  <c:v>5.5300623208679914E-2</c:v>
                </c:pt>
                <c:pt idx="5317">
                  <c:v>5.9386654626622501E-2</c:v>
                </c:pt>
                <c:pt idx="5318">
                  <c:v>6.2934364600971973E-2</c:v>
                </c:pt>
                <c:pt idx="5319">
                  <c:v>5.8790694096559182E-2</c:v>
                </c:pt>
                <c:pt idx="5320">
                  <c:v>5.5119691472325719E-2</c:v>
                </c:pt>
                <c:pt idx="5321">
                  <c:v>5.7511368736896322E-2</c:v>
                </c:pt>
                <c:pt idx="5322">
                  <c:v>5.6626974755374891E-2</c:v>
                </c:pt>
                <c:pt idx="5323">
                  <c:v>5.4533400608984893E-2</c:v>
                </c:pt>
                <c:pt idx="5324">
                  <c:v>6.1120544762617093E-2</c:v>
                </c:pt>
                <c:pt idx="5325">
                  <c:v>5.3834168212298229E-2</c:v>
                </c:pt>
                <c:pt idx="5326">
                  <c:v>5.9350828102017562E-2</c:v>
                </c:pt>
                <c:pt idx="5327">
                  <c:v>5.8134012786089116E-2</c:v>
                </c:pt>
                <c:pt idx="5328">
                  <c:v>5.9901779091784443E-2</c:v>
                </c:pt>
                <c:pt idx="5329">
                  <c:v>6.7401520626025002E-2</c:v>
                </c:pt>
                <c:pt idx="5330">
                  <c:v>6.0181745127048464E-2</c:v>
                </c:pt>
                <c:pt idx="5331">
                  <c:v>5.7385226860110286E-2</c:v>
                </c:pt>
                <c:pt idx="5332">
                  <c:v>5.8451951662205813E-2</c:v>
                </c:pt>
                <c:pt idx="5333">
                  <c:v>7.1050688437136841E-2</c:v>
                </c:pt>
                <c:pt idx="5334">
                  <c:v>6.5819857693376685E-2</c:v>
                </c:pt>
                <c:pt idx="5335">
                  <c:v>5.9621340478265172E-2</c:v>
                </c:pt>
                <c:pt idx="5336">
                  <c:v>6.1827323161945301E-2</c:v>
                </c:pt>
                <c:pt idx="5337">
                  <c:v>6.7290729893031254E-2</c:v>
                </c:pt>
                <c:pt idx="5338">
                  <c:v>6.3410607208570335E-2</c:v>
                </c:pt>
                <c:pt idx="5339">
                  <c:v>7.5182061261900815E-2</c:v>
                </c:pt>
                <c:pt idx="5340">
                  <c:v>6.2243544675763533E-2</c:v>
                </c:pt>
                <c:pt idx="5341">
                  <c:v>5.6460889892255312E-2</c:v>
                </c:pt>
                <c:pt idx="5342">
                  <c:v>5.7688240987172179E-2</c:v>
                </c:pt>
                <c:pt idx="5343">
                  <c:v>5.3517432149064417E-2</c:v>
                </c:pt>
                <c:pt idx="5344">
                  <c:v>6.2073514762037506E-2</c:v>
                </c:pt>
                <c:pt idx="5345">
                  <c:v>5.8873655993011531E-2</c:v>
                </c:pt>
                <c:pt idx="5346">
                  <c:v>6.482558629431745E-2</c:v>
                </c:pt>
                <c:pt idx="5347">
                  <c:v>6.2974743968021413E-2</c:v>
                </c:pt>
                <c:pt idx="5348">
                  <c:v>5.5410731697680203E-2</c:v>
                </c:pt>
                <c:pt idx="5349">
                  <c:v>5.8558511140256307E-2</c:v>
                </c:pt>
                <c:pt idx="5350">
                  <c:v>5.5087823001875286E-2</c:v>
                </c:pt>
                <c:pt idx="5351">
                  <c:v>5.8927666008935238E-2</c:v>
                </c:pt>
                <c:pt idx="5352">
                  <c:v>5.9345351924115983E-2</c:v>
                </c:pt>
                <c:pt idx="5353">
                  <c:v>6.5376089151521502E-2</c:v>
                </c:pt>
                <c:pt idx="5354">
                  <c:v>5.8904304835419835E-2</c:v>
                </c:pt>
                <c:pt idx="5355">
                  <c:v>6.2156271553007451E-2</c:v>
                </c:pt>
                <c:pt idx="5356">
                  <c:v>6.019357394557432E-2</c:v>
                </c:pt>
                <c:pt idx="5357">
                  <c:v>6.1688249855992777E-2</c:v>
                </c:pt>
                <c:pt idx="5358">
                  <c:v>6.0597413766497271E-2</c:v>
                </c:pt>
                <c:pt idx="5359">
                  <c:v>5.9555909600155964E-2</c:v>
                </c:pt>
                <c:pt idx="5360">
                  <c:v>6.1001256942473131E-2</c:v>
                </c:pt>
                <c:pt idx="5361">
                  <c:v>5.6080670216101969E-2</c:v>
                </c:pt>
                <c:pt idx="5362">
                  <c:v>6.9196921915251924E-2</c:v>
                </c:pt>
                <c:pt idx="5363">
                  <c:v>5.6972009434095895E-2</c:v>
                </c:pt>
                <c:pt idx="5364">
                  <c:v>7.5740224199591852E-2</c:v>
                </c:pt>
                <c:pt idx="5365">
                  <c:v>5.6153424731207248E-2</c:v>
                </c:pt>
                <c:pt idx="5366">
                  <c:v>6.3815889600634362E-2</c:v>
                </c:pt>
                <c:pt idx="5367">
                  <c:v>5.3714246777340172E-2</c:v>
                </c:pt>
                <c:pt idx="5368">
                  <c:v>5.6766132342778289E-2</c:v>
                </c:pt>
                <c:pt idx="5369">
                  <c:v>5.5333337088561779E-2</c:v>
                </c:pt>
                <c:pt idx="5370">
                  <c:v>6.0713280549638045E-2</c:v>
                </c:pt>
                <c:pt idx="5371">
                  <c:v>6.4249348144484048E-2</c:v>
                </c:pt>
                <c:pt idx="5372">
                  <c:v>6.6133038865795524E-2</c:v>
                </c:pt>
                <c:pt idx="5373">
                  <c:v>6.9096066069442158E-2</c:v>
                </c:pt>
                <c:pt idx="5374">
                  <c:v>5.3444179609956302E-2</c:v>
                </c:pt>
                <c:pt idx="5375">
                  <c:v>5.9618889491060083E-2</c:v>
                </c:pt>
                <c:pt idx="5376">
                  <c:v>5.9991816953655859E-2</c:v>
                </c:pt>
                <c:pt idx="5377">
                  <c:v>5.7747663745430992E-2</c:v>
                </c:pt>
                <c:pt idx="5378">
                  <c:v>6.4281544807082439E-2</c:v>
                </c:pt>
                <c:pt idx="5379">
                  <c:v>6.0284344754816289E-2</c:v>
                </c:pt>
                <c:pt idx="5380">
                  <c:v>6.6322842175551372E-2</c:v>
                </c:pt>
                <c:pt idx="5381">
                  <c:v>5.800545155715893E-2</c:v>
                </c:pt>
                <c:pt idx="5382">
                  <c:v>6.8636606285482557E-2</c:v>
                </c:pt>
                <c:pt idx="5383">
                  <c:v>5.847045204736432E-2</c:v>
                </c:pt>
                <c:pt idx="5384">
                  <c:v>6.0941258919845857E-2</c:v>
                </c:pt>
                <c:pt idx="5385">
                  <c:v>5.7934454104076466E-2</c:v>
                </c:pt>
                <c:pt idx="5386">
                  <c:v>5.5833198780908144E-2</c:v>
                </c:pt>
                <c:pt idx="5387">
                  <c:v>6.4017445457840327E-2</c:v>
                </c:pt>
                <c:pt idx="5388">
                  <c:v>5.3885752225369996E-2</c:v>
                </c:pt>
                <c:pt idx="5389">
                  <c:v>5.9781942987208833E-2</c:v>
                </c:pt>
                <c:pt idx="5390">
                  <c:v>6.2691388756882543E-2</c:v>
                </c:pt>
                <c:pt idx="5391">
                  <c:v>6.2906285921526528E-2</c:v>
                </c:pt>
                <c:pt idx="5392">
                  <c:v>5.5906050389788166E-2</c:v>
                </c:pt>
                <c:pt idx="5393">
                  <c:v>5.9460366997890181E-2</c:v>
                </c:pt>
                <c:pt idx="5394">
                  <c:v>5.9913043081562603E-2</c:v>
                </c:pt>
                <c:pt idx="5395">
                  <c:v>5.6772920568407235E-2</c:v>
                </c:pt>
                <c:pt idx="5396">
                  <c:v>5.8644722804164835E-2</c:v>
                </c:pt>
                <c:pt idx="5397">
                  <c:v>5.6039622689580411E-2</c:v>
                </c:pt>
                <c:pt idx="5398">
                  <c:v>6.2482666471805025E-2</c:v>
                </c:pt>
                <c:pt idx="5399">
                  <c:v>5.8918456238994804E-2</c:v>
                </c:pt>
                <c:pt idx="5400">
                  <c:v>5.7771222187308929E-2</c:v>
                </c:pt>
                <c:pt idx="5401">
                  <c:v>6.159446509991557E-2</c:v>
                </c:pt>
                <c:pt idx="5402">
                  <c:v>6.1060384461691139E-2</c:v>
                </c:pt>
                <c:pt idx="5403">
                  <c:v>6.8293881987485566E-2</c:v>
                </c:pt>
                <c:pt idx="5404">
                  <c:v>6.0914210131200845E-2</c:v>
                </c:pt>
                <c:pt idx="5405">
                  <c:v>5.3449297802227951E-2</c:v>
                </c:pt>
                <c:pt idx="5406">
                  <c:v>6.3262940463548425E-2</c:v>
                </c:pt>
                <c:pt idx="5407">
                  <c:v>5.5749564989156529E-2</c:v>
                </c:pt>
                <c:pt idx="5408">
                  <c:v>5.4362160150344951E-2</c:v>
                </c:pt>
                <c:pt idx="5409">
                  <c:v>5.5502425609097052E-2</c:v>
                </c:pt>
                <c:pt idx="5410">
                  <c:v>6.4808242344664702E-2</c:v>
                </c:pt>
                <c:pt idx="5411">
                  <c:v>6.4215199567189157E-2</c:v>
                </c:pt>
                <c:pt idx="5412">
                  <c:v>5.3870789966263571E-2</c:v>
                </c:pt>
                <c:pt idx="5413">
                  <c:v>7.1744683187775549E-2</c:v>
                </c:pt>
                <c:pt idx="5414">
                  <c:v>5.927102488400466E-2</c:v>
                </c:pt>
                <c:pt idx="5415">
                  <c:v>6.1301716979872828E-2</c:v>
                </c:pt>
                <c:pt idx="5416">
                  <c:v>5.9909607712585217E-2</c:v>
                </c:pt>
                <c:pt idx="5417">
                  <c:v>6.6353679747851127E-2</c:v>
                </c:pt>
                <c:pt idx="5418">
                  <c:v>5.9478361157118124E-2</c:v>
                </c:pt>
                <c:pt idx="5419">
                  <c:v>6.4043878226097362E-2</c:v>
                </c:pt>
                <c:pt idx="5420">
                  <c:v>5.2590205960482417E-2</c:v>
                </c:pt>
                <c:pt idx="5421">
                  <c:v>5.9104605254281066E-2</c:v>
                </c:pt>
                <c:pt idx="5422">
                  <c:v>6.5261424115816605E-2</c:v>
                </c:pt>
                <c:pt idx="5423">
                  <c:v>5.4942958161446086E-2</c:v>
                </c:pt>
                <c:pt idx="5424">
                  <c:v>6.5908529062876545E-2</c:v>
                </c:pt>
                <c:pt idx="5425">
                  <c:v>5.8331787027718511E-2</c:v>
                </c:pt>
                <c:pt idx="5426">
                  <c:v>5.910420603519119E-2</c:v>
                </c:pt>
                <c:pt idx="5427">
                  <c:v>6.1524379922221283E-2</c:v>
                </c:pt>
                <c:pt idx="5428">
                  <c:v>6.0151561413019201E-2</c:v>
                </c:pt>
                <c:pt idx="5429">
                  <c:v>6.4366908806279904E-2</c:v>
                </c:pt>
                <c:pt idx="5430">
                  <c:v>5.5811292062820754E-2</c:v>
                </c:pt>
                <c:pt idx="5431">
                  <c:v>5.2075442651947829E-2</c:v>
                </c:pt>
                <c:pt idx="5432">
                  <c:v>6.7871509431185931E-2</c:v>
                </c:pt>
                <c:pt idx="5433">
                  <c:v>5.6818775455022327E-2</c:v>
                </c:pt>
                <c:pt idx="5434">
                  <c:v>6.4681184827827198E-2</c:v>
                </c:pt>
                <c:pt idx="5435">
                  <c:v>5.6242864797233803E-2</c:v>
                </c:pt>
                <c:pt idx="5436">
                  <c:v>5.7402409386675193E-2</c:v>
                </c:pt>
                <c:pt idx="5437">
                  <c:v>6.6541597135944042E-2</c:v>
                </c:pt>
                <c:pt idx="5438">
                  <c:v>6.173074985653506E-2</c:v>
                </c:pt>
                <c:pt idx="5439">
                  <c:v>6.2190059423401736E-2</c:v>
                </c:pt>
                <c:pt idx="5440">
                  <c:v>5.6817553947739234E-2</c:v>
                </c:pt>
                <c:pt idx="5441">
                  <c:v>5.1738987144067751E-2</c:v>
                </c:pt>
                <c:pt idx="5442">
                  <c:v>5.9994444095537378E-2</c:v>
                </c:pt>
                <c:pt idx="5443">
                  <c:v>5.7347377831738378E-2</c:v>
                </c:pt>
                <c:pt idx="5444">
                  <c:v>5.925461331581857E-2</c:v>
                </c:pt>
                <c:pt idx="5445">
                  <c:v>5.6969315572869085E-2</c:v>
                </c:pt>
                <c:pt idx="5446">
                  <c:v>6.3878720577291284E-2</c:v>
                </c:pt>
                <c:pt idx="5447">
                  <c:v>6.4530847988489071E-2</c:v>
                </c:pt>
                <c:pt idx="5448">
                  <c:v>7.3155213903005667E-2</c:v>
                </c:pt>
                <c:pt idx="5449">
                  <c:v>6.2551221939616722E-2</c:v>
                </c:pt>
                <c:pt idx="5450">
                  <c:v>7.4348160100458791E-2</c:v>
                </c:pt>
                <c:pt idx="5451">
                  <c:v>6.0084246139412475E-2</c:v>
                </c:pt>
                <c:pt idx="5452">
                  <c:v>5.8533956702396146E-2</c:v>
                </c:pt>
                <c:pt idx="5453">
                  <c:v>6.4740962371937355E-2</c:v>
                </c:pt>
                <c:pt idx="5454">
                  <c:v>5.6929328543800228E-2</c:v>
                </c:pt>
                <c:pt idx="5455">
                  <c:v>6.3170117789230984E-2</c:v>
                </c:pt>
                <c:pt idx="5456">
                  <c:v>6.3054612848563743E-2</c:v>
                </c:pt>
                <c:pt idx="5457">
                  <c:v>6.0608220259118765E-2</c:v>
                </c:pt>
                <c:pt idx="5458">
                  <c:v>7.0074302863097945E-2</c:v>
                </c:pt>
                <c:pt idx="5459">
                  <c:v>6.8216321170603653E-2</c:v>
                </c:pt>
                <c:pt idx="5460">
                  <c:v>6.75704907960889E-2</c:v>
                </c:pt>
                <c:pt idx="5461">
                  <c:v>5.5206036084070799E-2</c:v>
                </c:pt>
                <c:pt idx="5462">
                  <c:v>5.9927047630293405E-2</c:v>
                </c:pt>
                <c:pt idx="5463">
                  <c:v>6.4364924634142132E-2</c:v>
                </c:pt>
                <c:pt idx="5464">
                  <c:v>5.538157852623863E-2</c:v>
                </c:pt>
                <c:pt idx="5465">
                  <c:v>5.8115266618117008E-2</c:v>
                </c:pt>
                <c:pt idx="5466">
                  <c:v>5.9466509394031711E-2</c:v>
                </c:pt>
                <c:pt idx="5467">
                  <c:v>5.9265355509883835E-2</c:v>
                </c:pt>
                <c:pt idx="5468">
                  <c:v>6.2416433242269066E-2</c:v>
                </c:pt>
                <c:pt idx="5469">
                  <c:v>5.8284887462674802E-2</c:v>
                </c:pt>
                <c:pt idx="5470">
                  <c:v>6.649513698352727E-2</c:v>
                </c:pt>
                <c:pt idx="5471">
                  <c:v>7.8889130827483056E-2</c:v>
                </c:pt>
                <c:pt idx="5472">
                  <c:v>5.457497446229026E-2</c:v>
                </c:pt>
                <c:pt idx="5473">
                  <c:v>6.97304913866231E-2</c:v>
                </c:pt>
                <c:pt idx="5474">
                  <c:v>5.9467302912160264E-2</c:v>
                </c:pt>
                <c:pt idx="5475">
                  <c:v>5.1953672729031557E-2</c:v>
                </c:pt>
                <c:pt idx="5476">
                  <c:v>5.9344430555361483E-2</c:v>
                </c:pt>
                <c:pt idx="5477">
                  <c:v>6.5305465375483027E-2</c:v>
                </c:pt>
                <c:pt idx="5478">
                  <c:v>6.1242287783812764E-2</c:v>
                </c:pt>
                <c:pt idx="5479">
                  <c:v>5.8245049385915348E-2</c:v>
                </c:pt>
                <c:pt idx="5480">
                  <c:v>6.3564721750926881E-2</c:v>
                </c:pt>
                <c:pt idx="5481">
                  <c:v>5.483075542578196E-2</c:v>
                </c:pt>
                <c:pt idx="5482">
                  <c:v>7.8466104949845655E-2</c:v>
                </c:pt>
                <c:pt idx="5483">
                  <c:v>5.9360477788576137E-2</c:v>
                </c:pt>
                <c:pt idx="5484">
                  <c:v>5.8929032599792784E-2</c:v>
                </c:pt>
                <c:pt idx="5485">
                  <c:v>5.2067542538085487E-2</c:v>
                </c:pt>
                <c:pt idx="5486">
                  <c:v>6.1048102144275931E-2</c:v>
                </c:pt>
                <c:pt idx="5487">
                  <c:v>6.2404073233573401E-2</c:v>
                </c:pt>
                <c:pt idx="5488">
                  <c:v>6.019480686428947E-2</c:v>
                </c:pt>
                <c:pt idx="5489">
                  <c:v>6.0716326910263026E-2</c:v>
                </c:pt>
                <c:pt idx="5490">
                  <c:v>6.2822425826217707E-2</c:v>
                </c:pt>
                <c:pt idx="5491">
                  <c:v>6.5429617548821845E-2</c:v>
                </c:pt>
                <c:pt idx="5492">
                  <c:v>6.8276553792728095E-2</c:v>
                </c:pt>
                <c:pt idx="5493">
                  <c:v>5.7147372230628608E-2</c:v>
                </c:pt>
                <c:pt idx="5494">
                  <c:v>5.5698824529612091E-2</c:v>
                </c:pt>
                <c:pt idx="5495">
                  <c:v>5.1384156884991122E-2</c:v>
                </c:pt>
                <c:pt idx="5496">
                  <c:v>5.6768929751189946E-2</c:v>
                </c:pt>
                <c:pt idx="5497">
                  <c:v>5.3616040596502941E-2</c:v>
                </c:pt>
                <c:pt idx="5498">
                  <c:v>6.6151858561592308E-2</c:v>
                </c:pt>
                <c:pt idx="5499">
                  <c:v>6.0557831191213288E-2</c:v>
                </c:pt>
                <c:pt idx="5500">
                  <c:v>6.502698121374044E-2</c:v>
                </c:pt>
                <c:pt idx="5501">
                  <c:v>7.136327708750298E-2</c:v>
                </c:pt>
                <c:pt idx="5502">
                  <c:v>5.969594219890318E-2</c:v>
                </c:pt>
                <c:pt idx="5503">
                  <c:v>6.5780362253215846E-2</c:v>
                </c:pt>
                <c:pt idx="5504">
                  <c:v>5.5418230466007051E-2</c:v>
                </c:pt>
                <c:pt idx="5505">
                  <c:v>6.4345293333660625E-2</c:v>
                </c:pt>
                <c:pt idx="5506">
                  <c:v>5.9501905194340836E-2</c:v>
                </c:pt>
                <c:pt idx="5507">
                  <c:v>5.9100395610665643E-2</c:v>
                </c:pt>
                <c:pt idx="5508">
                  <c:v>6.2749819280048788E-2</c:v>
                </c:pt>
                <c:pt idx="5509">
                  <c:v>7.3720373023619154E-2</c:v>
                </c:pt>
                <c:pt idx="5510">
                  <c:v>6.3883039943673628E-2</c:v>
                </c:pt>
                <c:pt idx="5511">
                  <c:v>6.0150484426299722E-2</c:v>
                </c:pt>
                <c:pt idx="5512">
                  <c:v>5.6966574341266701E-2</c:v>
                </c:pt>
                <c:pt idx="5513">
                  <c:v>5.304299337608108E-2</c:v>
                </c:pt>
                <c:pt idx="5514">
                  <c:v>6.24828653634023E-2</c:v>
                </c:pt>
                <c:pt idx="5515">
                  <c:v>6.6867097873664599E-2</c:v>
                </c:pt>
                <c:pt idx="5516">
                  <c:v>7.0035920718927891E-2</c:v>
                </c:pt>
                <c:pt idx="5517">
                  <c:v>5.368207762604469E-2</c:v>
                </c:pt>
                <c:pt idx="5518">
                  <c:v>5.3357202428575903E-2</c:v>
                </c:pt>
                <c:pt idx="5519">
                  <c:v>5.4526368945840745E-2</c:v>
                </c:pt>
                <c:pt idx="5520">
                  <c:v>6.8736495591261118E-2</c:v>
                </c:pt>
                <c:pt idx="5521">
                  <c:v>5.5605459974302551E-2</c:v>
                </c:pt>
                <c:pt idx="5522">
                  <c:v>6.7635008759867263E-2</c:v>
                </c:pt>
                <c:pt idx="5523">
                  <c:v>5.4624062847423674E-2</c:v>
                </c:pt>
                <c:pt idx="5524">
                  <c:v>5.5983517151029942E-2</c:v>
                </c:pt>
                <c:pt idx="5525">
                  <c:v>5.8209081513444949E-2</c:v>
                </c:pt>
                <c:pt idx="5526">
                  <c:v>5.6471998271390968E-2</c:v>
                </c:pt>
                <c:pt idx="5527">
                  <c:v>7.2875270274134207E-2</c:v>
                </c:pt>
                <c:pt idx="5528">
                  <c:v>6.1699297532388224E-2</c:v>
                </c:pt>
                <c:pt idx="5529">
                  <c:v>5.3678104878436807E-2</c:v>
                </c:pt>
                <c:pt idx="5530">
                  <c:v>5.8770805637184155E-2</c:v>
                </c:pt>
                <c:pt idx="5531">
                  <c:v>6.0048710014304611E-2</c:v>
                </c:pt>
                <c:pt idx="5532">
                  <c:v>5.9756339399698065E-2</c:v>
                </c:pt>
                <c:pt idx="5533">
                  <c:v>6.2540423494320971E-2</c:v>
                </c:pt>
                <c:pt idx="5534">
                  <c:v>6.0458332558312719E-2</c:v>
                </c:pt>
                <c:pt idx="5535">
                  <c:v>5.676144208049106E-2</c:v>
                </c:pt>
                <c:pt idx="5536">
                  <c:v>6.127525847380861E-2</c:v>
                </c:pt>
                <c:pt idx="5537">
                  <c:v>5.9208984463006945E-2</c:v>
                </c:pt>
                <c:pt idx="5538">
                  <c:v>6.2931764514792918E-2</c:v>
                </c:pt>
                <c:pt idx="5539">
                  <c:v>6.7208467056698695E-2</c:v>
                </c:pt>
                <c:pt idx="5540">
                  <c:v>5.7126118132245871E-2</c:v>
                </c:pt>
                <c:pt idx="5541">
                  <c:v>5.7108110084333627E-2</c:v>
                </c:pt>
                <c:pt idx="5542">
                  <c:v>5.2646140947175284E-2</c:v>
                </c:pt>
                <c:pt idx="5543">
                  <c:v>6.6023570065308929E-2</c:v>
                </c:pt>
                <c:pt idx="5544">
                  <c:v>6.000048465906959E-2</c:v>
                </c:pt>
                <c:pt idx="5545">
                  <c:v>5.209162231596802E-2</c:v>
                </c:pt>
                <c:pt idx="5546">
                  <c:v>6.2331855884030105E-2</c:v>
                </c:pt>
                <c:pt idx="5547">
                  <c:v>6.3657234161403897E-2</c:v>
                </c:pt>
                <c:pt idx="5548">
                  <c:v>6.3995159077791144E-2</c:v>
                </c:pt>
                <c:pt idx="5549">
                  <c:v>6.6505814582213746E-2</c:v>
                </c:pt>
                <c:pt idx="5550">
                  <c:v>5.9541233751345672E-2</c:v>
                </c:pt>
                <c:pt idx="5551">
                  <c:v>6.203005997175598E-2</c:v>
                </c:pt>
                <c:pt idx="5552">
                  <c:v>6.5286248811948971E-2</c:v>
                </c:pt>
                <c:pt idx="5553">
                  <c:v>6.1594852597052899E-2</c:v>
                </c:pt>
                <c:pt idx="5554">
                  <c:v>6.8112059755026128E-2</c:v>
                </c:pt>
                <c:pt idx="5555">
                  <c:v>5.3543692612457713E-2</c:v>
                </c:pt>
                <c:pt idx="5556">
                  <c:v>5.8230869751944705E-2</c:v>
                </c:pt>
                <c:pt idx="5557">
                  <c:v>5.8844261690685247E-2</c:v>
                </c:pt>
                <c:pt idx="5558">
                  <c:v>6.3713651469314278E-2</c:v>
                </c:pt>
                <c:pt idx="5559">
                  <c:v>5.8025718862177673E-2</c:v>
                </c:pt>
                <c:pt idx="5560">
                  <c:v>5.7201113661371643E-2</c:v>
                </c:pt>
                <c:pt idx="5561">
                  <c:v>6.1927739902663918E-2</c:v>
                </c:pt>
                <c:pt idx="5562">
                  <c:v>7.5096873836857647E-2</c:v>
                </c:pt>
                <c:pt idx="5563">
                  <c:v>6.3028516114701616E-2</c:v>
                </c:pt>
                <c:pt idx="5564">
                  <c:v>5.5403304272092731E-2</c:v>
                </c:pt>
                <c:pt idx="5565">
                  <c:v>5.354166476923744E-2</c:v>
                </c:pt>
                <c:pt idx="5566">
                  <c:v>6.0506068629092677E-2</c:v>
                </c:pt>
                <c:pt idx="5567">
                  <c:v>5.9497000845092095E-2</c:v>
                </c:pt>
                <c:pt idx="5568">
                  <c:v>6.1889869566487156E-2</c:v>
                </c:pt>
                <c:pt idx="5569">
                  <c:v>6.6894877304355657E-2</c:v>
                </c:pt>
                <c:pt idx="5570">
                  <c:v>5.9366852623348364E-2</c:v>
                </c:pt>
                <c:pt idx="5571">
                  <c:v>5.5292031119334568E-2</c:v>
                </c:pt>
                <c:pt idx="5572">
                  <c:v>6.060878357739196E-2</c:v>
                </c:pt>
                <c:pt idx="5573">
                  <c:v>6.5718771262430947E-2</c:v>
                </c:pt>
                <c:pt idx="5574">
                  <c:v>5.5581493754273202E-2</c:v>
                </c:pt>
                <c:pt idx="5575">
                  <c:v>6.3651312770782412E-2</c:v>
                </c:pt>
                <c:pt idx="5576">
                  <c:v>5.4807348404983268E-2</c:v>
                </c:pt>
                <c:pt idx="5577">
                  <c:v>5.2997972956592192E-2</c:v>
                </c:pt>
                <c:pt idx="5578">
                  <c:v>6.0862923044635989E-2</c:v>
                </c:pt>
                <c:pt idx="5579">
                  <c:v>5.4933347034276325E-2</c:v>
                </c:pt>
                <c:pt idx="5580">
                  <c:v>6.4824856082717791E-2</c:v>
                </c:pt>
                <c:pt idx="5581">
                  <c:v>6.2696969516114961E-2</c:v>
                </c:pt>
                <c:pt idx="5582">
                  <c:v>5.7344153336613947E-2</c:v>
                </c:pt>
                <c:pt idx="5583">
                  <c:v>5.6178405366189316E-2</c:v>
                </c:pt>
                <c:pt idx="5584">
                  <c:v>6.1746965329528565E-2</c:v>
                </c:pt>
                <c:pt idx="5585">
                  <c:v>6.157451438347316E-2</c:v>
                </c:pt>
                <c:pt idx="5586">
                  <c:v>6.9415361663077338E-2</c:v>
                </c:pt>
                <c:pt idx="5587">
                  <c:v>6.1210003913200445E-2</c:v>
                </c:pt>
                <c:pt idx="5588">
                  <c:v>5.7105712766819333E-2</c:v>
                </c:pt>
                <c:pt idx="5589">
                  <c:v>5.2492426088928734E-2</c:v>
                </c:pt>
                <c:pt idx="5590">
                  <c:v>6.306250875434305E-2</c:v>
                </c:pt>
                <c:pt idx="5591">
                  <c:v>5.8825555735053846E-2</c:v>
                </c:pt>
                <c:pt idx="5592">
                  <c:v>5.8129198079033759E-2</c:v>
                </c:pt>
                <c:pt idx="5593">
                  <c:v>6.2529151407650613E-2</c:v>
                </c:pt>
                <c:pt idx="5594">
                  <c:v>5.647683578269555E-2</c:v>
                </c:pt>
                <c:pt idx="5595">
                  <c:v>6.3237395514140413E-2</c:v>
                </c:pt>
                <c:pt idx="5596">
                  <c:v>8.2305217747580914E-2</c:v>
                </c:pt>
                <c:pt idx="5597">
                  <c:v>5.949359687096898E-2</c:v>
                </c:pt>
                <c:pt idx="5598">
                  <c:v>6.1025283539275041E-2</c:v>
                </c:pt>
                <c:pt idx="5599">
                  <c:v>5.3419536877422742E-2</c:v>
                </c:pt>
                <c:pt idx="5600">
                  <c:v>6.4522362488342477E-2</c:v>
                </c:pt>
                <c:pt idx="5601">
                  <c:v>6.9467399061676552E-2</c:v>
                </c:pt>
                <c:pt idx="5602">
                  <c:v>5.88573114710432E-2</c:v>
                </c:pt>
                <c:pt idx="5603">
                  <c:v>6.3597746749913392E-2</c:v>
                </c:pt>
                <c:pt idx="5604">
                  <c:v>7.9207226408617229E-2</c:v>
                </c:pt>
                <c:pt idx="5605">
                  <c:v>6.2257798642435004E-2</c:v>
                </c:pt>
                <c:pt idx="5606">
                  <c:v>5.3581621901968045E-2</c:v>
                </c:pt>
                <c:pt idx="5607">
                  <c:v>5.61630784170528E-2</c:v>
                </c:pt>
                <c:pt idx="5608">
                  <c:v>6.1432055748733734E-2</c:v>
                </c:pt>
                <c:pt idx="5609">
                  <c:v>6.4401878825686529E-2</c:v>
                </c:pt>
                <c:pt idx="5610">
                  <c:v>6.5224266823230667E-2</c:v>
                </c:pt>
                <c:pt idx="5611">
                  <c:v>6.7062386026422116E-2</c:v>
                </c:pt>
                <c:pt idx="5612">
                  <c:v>6.0015203607900386E-2</c:v>
                </c:pt>
                <c:pt idx="5613">
                  <c:v>6.7570441700377182E-2</c:v>
                </c:pt>
                <c:pt idx="5614">
                  <c:v>6.4564103258422573E-2</c:v>
                </c:pt>
                <c:pt idx="5615">
                  <c:v>6.1531886217429749E-2</c:v>
                </c:pt>
                <c:pt idx="5616">
                  <c:v>6.6376734432073065E-2</c:v>
                </c:pt>
                <c:pt idx="5617">
                  <c:v>5.5737712848411725E-2</c:v>
                </c:pt>
                <c:pt idx="5618">
                  <c:v>6.1849512040778591E-2</c:v>
                </c:pt>
                <c:pt idx="5619">
                  <c:v>6.4779033858363991E-2</c:v>
                </c:pt>
                <c:pt idx="5620">
                  <c:v>7.2117686655138055E-2</c:v>
                </c:pt>
                <c:pt idx="5621">
                  <c:v>5.4019830832607391E-2</c:v>
                </c:pt>
                <c:pt idx="5622">
                  <c:v>5.7628986240701674E-2</c:v>
                </c:pt>
                <c:pt idx="5623">
                  <c:v>6.0225928457293784E-2</c:v>
                </c:pt>
                <c:pt idx="5624">
                  <c:v>6.1177819811817483E-2</c:v>
                </c:pt>
                <c:pt idx="5625">
                  <c:v>5.501031905825772E-2</c:v>
                </c:pt>
                <c:pt idx="5626">
                  <c:v>5.62992597238023E-2</c:v>
                </c:pt>
                <c:pt idx="5627">
                  <c:v>5.8614104039594266E-2</c:v>
                </c:pt>
                <c:pt idx="5628">
                  <c:v>6.8198162215671931E-2</c:v>
                </c:pt>
                <c:pt idx="5629">
                  <c:v>5.3829627421275575E-2</c:v>
                </c:pt>
                <c:pt idx="5630">
                  <c:v>5.8238868965832163E-2</c:v>
                </c:pt>
                <c:pt idx="5631">
                  <c:v>6.0621760068306232E-2</c:v>
                </c:pt>
                <c:pt idx="5632">
                  <c:v>6.8204611876873336E-2</c:v>
                </c:pt>
                <c:pt idx="5633">
                  <c:v>6.3653896349285075E-2</c:v>
                </c:pt>
                <c:pt idx="5634">
                  <c:v>6.6707096938933771E-2</c:v>
                </c:pt>
                <c:pt idx="5635">
                  <c:v>6.4655577330142197E-2</c:v>
                </c:pt>
                <c:pt idx="5636">
                  <c:v>6.8123866633162888E-2</c:v>
                </c:pt>
                <c:pt idx="5637">
                  <c:v>6.9364635570115157E-2</c:v>
                </c:pt>
                <c:pt idx="5638">
                  <c:v>6.2912259065028273E-2</c:v>
                </c:pt>
                <c:pt idx="5639">
                  <c:v>7.1231986330401245E-2</c:v>
                </c:pt>
                <c:pt idx="5640">
                  <c:v>5.8249036027429819E-2</c:v>
                </c:pt>
                <c:pt idx="5641">
                  <c:v>5.9788619627715353E-2</c:v>
                </c:pt>
                <c:pt idx="5642">
                  <c:v>5.4499309726312006E-2</c:v>
                </c:pt>
                <c:pt idx="5643">
                  <c:v>5.6189746485299369E-2</c:v>
                </c:pt>
                <c:pt idx="5644">
                  <c:v>6.0397167052609793E-2</c:v>
                </c:pt>
                <c:pt idx="5645">
                  <c:v>5.8055884240413663E-2</c:v>
                </c:pt>
                <c:pt idx="5646">
                  <c:v>5.8170645839312453E-2</c:v>
                </c:pt>
                <c:pt idx="5647">
                  <c:v>6.8100397363144827E-2</c:v>
                </c:pt>
                <c:pt idx="5648">
                  <c:v>5.923593976989304E-2</c:v>
                </c:pt>
                <c:pt idx="5649">
                  <c:v>5.9819915139685528E-2</c:v>
                </c:pt>
                <c:pt idx="5650">
                  <c:v>6.2289115426770993E-2</c:v>
                </c:pt>
                <c:pt idx="5651">
                  <c:v>5.704989653924409E-2</c:v>
                </c:pt>
                <c:pt idx="5652">
                  <c:v>5.8357758232461657E-2</c:v>
                </c:pt>
                <c:pt idx="5653">
                  <c:v>6.3644933403045528E-2</c:v>
                </c:pt>
                <c:pt idx="5654">
                  <c:v>5.9822156001864336E-2</c:v>
                </c:pt>
                <c:pt idx="5655">
                  <c:v>6.1815930956412891E-2</c:v>
                </c:pt>
                <c:pt idx="5656">
                  <c:v>6.6279865857354403E-2</c:v>
                </c:pt>
                <c:pt idx="5657">
                  <c:v>5.4434188694682202E-2</c:v>
                </c:pt>
                <c:pt idx="5658">
                  <c:v>6.3906473201310515E-2</c:v>
                </c:pt>
                <c:pt idx="5659">
                  <c:v>6.1890940683845076E-2</c:v>
                </c:pt>
                <c:pt idx="5660">
                  <c:v>5.9445248096288886E-2</c:v>
                </c:pt>
                <c:pt idx="5661">
                  <c:v>5.8562431986014879E-2</c:v>
                </c:pt>
                <c:pt idx="5662">
                  <c:v>5.2722221593868156E-2</c:v>
                </c:pt>
                <c:pt idx="5663">
                  <c:v>6.2155959178150789E-2</c:v>
                </c:pt>
                <c:pt idx="5664">
                  <c:v>5.77564712479985E-2</c:v>
                </c:pt>
                <c:pt idx="5665">
                  <c:v>5.8287200955629434E-2</c:v>
                </c:pt>
                <c:pt idx="5666">
                  <c:v>5.5487071445568255E-2</c:v>
                </c:pt>
                <c:pt idx="5667">
                  <c:v>5.3411203247025633E-2</c:v>
                </c:pt>
                <c:pt idx="5668">
                  <c:v>5.87571973384476E-2</c:v>
                </c:pt>
                <c:pt idx="5669">
                  <c:v>6.4873901292500244E-2</c:v>
                </c:pt>
                <c:pt idx="5670">
                  <c:v>6.7565185281929577E-2</c:v>
                </c:pt>
                <c:pt idx="5671">
                  <c:v>5.9844060749430085E-2</c:v>
                </c:pt>
                <c:pt idx="5672">
                  <c:v>6.3446031992868662E-2</c:v>
                </c:pt>
                <c:pt idx="5673">
                  <c:v>6.7580972017884169E-2</c:v>
                </c:pt>
                <c:pt idx="5674">
                  <c:v>5.6292922802373073E-2</c:v>
                </c:pt>
                <c:pt idx="5675">
                  <c:v>5.9879277416459459E-2</c:v>
                </c:pt>
                <c:pt idx="5676">
                  <c:v>5.9967486598161875E-2</c:v>
                </c:pt>
                <c:pt idx="5677">
                  <c:v>5.7538003204092837E-2</c:v>
                </c:pt>
                <c:pt idx="5678">
                  <c:v>5.6517242784228837E-2</c:v>
                </c:pt>
                <c:pt idx="5679">
                  <c:v>5.8099433633415291E-2</c:v>
                </c:pt>
                <c:pt idx="5680">
                  <c:v>5.801027241876941E-2</c:v>
                </c:pt>
                <c:pt idx="5681">
                  <c:v>6.304107636940523E-2</c:v>
                </c:pt>
                <c:pt idx="5682">
                  <c:v>6.0397698559314553E-2</c:v>
                </c:pt>
                <c:pt idx="5683">
                  <c:v>5.1830763610777306E-2</c:v>
                </c:pt>
                <c:pt idx="5684">
                  <c:v>6.0748107843220531E-2</c:v>
                </c:pt>
                <c:pt idx="5685">
                  <c:v>6.4232333073425379E-2</c:v>
                </c:pt>
                <c:pt idx="5686">
                  <c:v>5.3959725819608867E-2</c:v>
                </c:pt>
                <c:pt idx="5687">
                  <c:v>6.0181756878271882E-2</c:v>
                </c:pt>
                <c:pt idx="5688">
                  <c:v>5.8999131811616534E-2</c:v>
                </c:pt>
                <c:pt idx="5689">
                  <c:v>5.8720660689587548E-2</c:v>
                </c:pt>
                <c:pt idx="5690">
                  <c:v>6.1479497968580342E-2</c:v>
                </c:pt>
                <c:pt idx="5691">
                  <c:v>6.3759717062321822E-2</c:v>
                </c:pt>
                <c:pt idx="5692">
                  <c:v>5.8461027059898175E-2</c:v>
                </c:pt>
                <c:pt idx="5693">
                  <c:v>5.6896405624682823E-2</c:v>
                </c:pt>
                <c:pt idx="5694">
                  <c:v>6.9475752788665107E-2</c:v>
                </c:pt>
                <c:pt idx="5695">
                  <c:v>6.0819836646965289E-2</c:v>
                </c:pt>
                <c:pt idx="5696">
                  <c:v>6.364088651043262E-2</c:v>
                </c:pt>
                <c:pt idx="5697">
                  <c:v>7.7856569650444712E-2</c:v>
                </c:pt>
                <c:pt idx="5698">
                  <c:v>5.6151103496494777E-2</c:v>
                </c:pt>
                <c:pt idx="5699">
                  <c:v>6.6971524961921061E-2</c:v>
                </c:pt>
                <c:pt idx="5700">
                  <c:v>5.4096340539446779E-2</c:v>
                </c:pt>
                <c:pt idx="5701">
                  <c:v>5.9281823950273954E-2</c:v>
                </c:pt>
                <c:pt idx="5702">
                  <c:v>5.8106645085999491E-2</c:v>
                </c:pt>
                <c:pt idx="5703">
                  <c:v>5.7436844066935437E-2</c:v>
                </c:pt>
                <c:pt idx="5704">
                  <c:v>6.1717371275175958E-2</c:v>
                </c:pt>
                <c:pt idx="5705">
                  <c:v>6.4809155415239059E-2</c:v>
                </c:pt>
                <c:pt idx="5706">
                  <c:v>5.6648572146519985E-2</c:v>
                </c:pt>
                <c:pt idx="5707">
                  <c:v>6.3762551239080159E-2</c:v>
                </c:pt>
                <c:pt idx="5708">
                  <c:v>6.4055664144755581E-2</c:v>
                </c:pt>
                <c:pt idx="5709">
                  <c:v>5.7778079508757449E-2</c:v>
                </c:pt>
                <c:pt idx="5710">
                  <c:v>5.6906008698176219E-2</c:v>
                </c:pt>
                <c:pt idx="5711">
                  <c:v>7.6782691550237051E-2</c:v>
                </c:pt>
                <c:pt idx="5712">
                  <c:v>5.7601196166253615E-2</c:v>
                </c:pt>
                <c:pt idx="5713">
                  <c:v>6.4652114068448091E-2</c:v>
                </c:pt>
                <c:pt idx="5714">
                  <c:v>6.7466545244967563E-2</c:v>
                </c:pt>
                <c:pt idx="5715">
                  <c:v>5.7478531322942346E-2</c:v>
                </c:pt>
                <c:pt idx="5716">
                  <c:v>6.5500355796656556E-2</c:v>
                </c:pt>
                <c:pt idx="5717">
                  <c:v>5.5215704842070126E-2</c:v>
                </c:pt>
                <c:pt idx="5718">
                  <c:v>6.109027642804081E-2</c:v>
                </c:pt>
                <c:pt idx="5719">
                  <c:v>5.7663442327900202E-2</c:v>
                </c:pt>
                <c:pt idx="5720">
                  <c:v>6.3601912737444838E-2</c:v>
                </c:pt>
                <c:pt idx="5721">
                  <c:v>5.6564914783869394E-2</c:v>
                </c:pt>
                <c:pt idx="5722">
                  <c:v>5.4674069969523287E-2</c:v>
                </c:pt>
                <c:pt idx="5723">
                  <c:v>6.7544483526097029E-2</c:v>
                </c:pt>
                <c:pt idx="5724">
                  <c:v>5.3855927953868225E-2</c:v>
                </c:pt>
                <c:pt idx="5725">
                  <c:v>6.2311496615939717E-2</c:v>
                </c:pt>
                <c:pt idx="5726">
                  <c:v>6.1519607074982656E-2</c:v>
                </c:pt>
                <c:pt idx="5727">
                  <c:v>5.597123027501625E-2</c:v>
                </c:pt>
                <c:pt idx="5728">
                  <c:v>7.5174752538929718E-2</c:v>
                </c:pt>
                <c:pt idx="5729">
                  <c:v>5.6379948563280838E-2</c:v>
                </c:pt>
                <c:pt idx="5730">
                  <c:v>5.9914100891096923E-2</c:v>
                </c:pt>
                <c:pt idx="5731">
                  <c:v>6.7679274570216025E-2</c:v>
                </c:pt>
                <c:pt idx="5732">
                  <c:v>6.2525249208163727E-2</c:v>
                </c:pt>
                <c:pt idx="5733">
                  <c:v>5.6245817648491098E-2</c:v>
                </c:pt>
                <c:pt idx="5734">
                  <c:v>5.6904349505477826E-2</c:v>
                </c:pt>
                <c:pt idx="5735">
                  <c:v>7.2611376864445437E-2</c:v>
                </c:pt>
                <c:pt idx="5736">
                  <c:v>6.0217401860241507E-2</c:v>
                </c:pt>
                <c:pt idx="5737">
                  <c:v>6.4860708036568043E-2</c:v>
                </c:pt>
                <c:pt idx="5738">
                  <c:v>5.7017876392651226E-2</c:v>
                </c:pt>
                <c:pt idx="5739">
                  <c:v>6.099175085252783E-2</c:v>
                </c:pt>
                <c:pt idx="5740">
                  <c:v>5.7227135000276159E-2</c:v>
                </c:pt>
                <c:pt idx="5741">
                  <c:v>6.4650206997023951E-2</c:v>
                </c:pt>
                <c:pt idx="5742">
                  <c:v>5.445732318913097E-2</c:v>
                </c:pt>
                <c:pt idx="5743">
                  <c:v>5.8025365936830518E-2</c:v>
                </c:pt>
                <c:pt idx="5744">
                  <c:v>6.2128312781036234E-2</c:v>
                </c:pt>
                <c:pt idx="5745">
                  <c:v>6.8736880286821886E-2</c:v>
                </c:pt>
                <c:pt idx="5746">
                  <c:v>6.6440516201763486E-2</c:v>
                </c:pt>
                <c:pt idx="5747">
                  <c:v>6.6495264686031619E-2</c:v>
                </c:pt>
                <c:pt idx="5748">
                  <c:v>5.3187189172749783E-2</c:v>
                </c:pt>
                <c:pt idx="5749">
                  <c:v>6.1330706529514681E-2</c:v>
                </c:pt>
                <c:pt idx="5750">
                  <c:v>5.4830831506991987E-2</c:v>
                </c:pt>
                <c:pt idx="5751">
                  <c:v>5.4994205261419342E-2</c:v>
                </c:pt>
                <c:pt idx="5752">
                  <c:v>5.7913828596876861E-2</c:v>
                </c:pt>
                <c:pt idx="5753">
                  <c:v>5.8588919652647245E-2</c:v>
                </c:pt>
                <c:pt idx="5754">
                  <c:v>6.9978654421899655E-2</c:v>
                </c:pt>
                <c:pt idx="5755">
                  <c:v>6.1483195267169895E-2</c:v>
                </c:pt>
                <c:pt idx="5756">
                  <c:v>6.4299302034453498E-2</c:v>
                </c:pt>
                <c:pt idx="5757">
                  <c:v>5.711424912262171E-2</c:v>
                </c:pt>
                <c:pt idx="5758">
                  <c:v>5.8026526320445457E-2</c:v>
                </c:pt>
                <c:pt idx="5759">
                  <c:v>6.2569237451891482E-2</c:v>
                </c:pt>
                <c:pt idx="5760">
                  <c:v>5.6528192178641419E-2</c:v>
                </c:pt>
                <c:pt idx="5761">
                  <c:v>6.048020683571053E-2</c:v>
                </c:pt>
                <c:pt idx="5762">
                  <c:v>5.3324603193382496E-2</c:v>
                </c:pt>
                <c:pt idx="5763">
                  <c:v>6.2002670419589241E-2</c:v>
                </c:pt>
                <c:pt idx="5764">
                  <c:v>6.2108155019307609E-2</c:v>
                </c:pt>
                <c:pt idx="5765">
                  <c:v>6.2766388613409566E-2</c:v>
                </c:pt>
                <c:pt idx="5766">
                  <c:v>5.5304556834001289E-2</c:v>
                </c:pt>
                <c:pt idx="5767">
                  <c:v>5.4332659712338055E-2</c:v>
                </c:pt>
                <c:pt idx="5768">
                  <c:v>5.777088359838841E-2</c:v>
                </c:pt>
                <c:pt idx="5769">
                  <c:v>6.1365050901439247E-2</c:v>
                </c:pt>
                <c:pt idx="5770">
                  <c:v>6.6093765846371541E-2</c:v>
                </c:pt>
                <c:pt idx="5771">
                  <c:v>6.6707488398533063E-2</c:v>
                </c:pt>
                <c:pt idx="5772">
                  <c:v>6.5697172648384136E-2</c:v>
                </c:pt>
                <c:pt idx="5773">
                  <c:v>6.2697373880494928E-2</c:v>
                </c:pt>
                <c:pt idx="5774">
                  <c:v>5.8450271908238094E-2</c:v>
                </c:pt>
                <c:pt idx="5775">
                  <c:v>6.2861833710507548E-2</c:v>
                </c:pt>
                <c:pt idx="5776">
                  <c:v>5.4272742164707802E-2</c:v>
                </c:pt>
                <c:pt idx="5777">
                  <c:v>6.2112983322544418E-2</c:v>
                </c:pt>
                <c:pt idx="5778">
                  <c:v>5.8020482633861226E-2</c:v>
                </c:pt>
                <c:pt idx="5779">
                  <c:v>6.0215811861601354E-2</c:v>
                </c:pt>
                <c:pt idx="5780">
                  <c:v>5.8154818394782135E-2</c:v>
                </c:pt>
                <c:pt idx="5781">
                  <c:v>5.8527916542459396E-2</c:v>
                </c:pt>
                <c:pt idx="5782">
                  <c:v>6.0790286363297565E-2</c:v>
                </c:pt>
                <c:pt idx="5783">
                  <c:v>6.1310049613832955E-2</c:v>
                </c:pt>
                <c:pt idx="5784">
                  <c:v>5.8037265862702039E-2</c:v>
                </c:pt>
                <c:pt idx="5785">
                  <c:v>7.0686931161106303E-2</c:v>
                </c:pt>
                <c:pt idx="5786">
                  <c:v>5.4657427503323801E-2</c:v>
                </c:pt>
                <c:pt idx="5787">
                  <c:v>5.671201031494081E-2</c:v>
                </c:pt>
                <c:pt idx="5788">
                  <c:v>5.4297632005708349E-2</c:v>
                </c:pt>
                <c:pt idx="5789">
                  <c:v>5.7747301094972496E-2</c:v>
                </c:pt>
                <c:pt idx="5790">
                  <c:v>5.6484186274287945E-2</c:v>
                </c:pt>
                <c:pt idx="5791">
                  <c:v>6.3935863967671078E-2</c:v>
                </c:pt>
                <c:pt idx="5792">
                  <c:v>6.0797107872311108E-2</c:v>
                </c:pt>
                <c:pt idx="5793">
                  <c:v>5.6615236390914148E-2</c:v>
                </c:pt>
                <c:pt idx="5794">
                  <c:v>6.1818119829587667E-2</c:v>
                </c:pt>
                <c:pt idx="5795">
                  <c:v>5.6972556555076347E-2</c:v>
                </c:pt>
                <c:pt idx="5796">
                  <c:v>6.592671467215272E-2</c:v>
                </c:pt>
                <c:pt idx="5797">
                  <c:v>6.6211112645428116E-2</c:v>
                </c:pt>
                <c:pt idx="5798">
                  <c:v>6.3191952318176897E-2</c:v>
                </c:pt>
                <c:pt idx="5799">
                  <c:v>6.8701571628163621E-2</c:v>
                </c:pt>
                <c:pt idx="5800">
                  <c:v>5.9005062433921139E-2</c:v>
                </c:pt>
                <c:pt idx="5801">
                  <c:v>5.8690938066914215E-2</c:v>
                </c:pt>
                <c:pt idx="5802">
                  <c:v>5.6050831800338867E-2</c:v>
                </c:pt>
                <c:pt idx="5803">
                  <c:v>5.3390113700389624E-2</c:v>
                </c:pt>
                <c:pt idx="5804">
                  <c:v>5.7016469975872223E-2</c:v>
                </c:pt>
                <c:pt idx="5805">
                  <c:v>5.5597136497260759E-2</c:v>
                </c:pt>
                <c:pt idx="5806">
                  <c:v>5.8495514564850623E-2</c:v>
                </c:pt>
                <c:pt idx="5807">
                  <c:v>6.3522489093091328E-2</c:v>
                </c:pt>
                <c:pt idx="5808">
                  <c:v>5.4585867492475619E-2</c:v>
                </c:pt>
                <c:pt idx="5809">
                  <c:v>6.269960881198694E-2</c:v>
                </c:pt>
                <c:pt idx="5810">
                  <c:v>5.434689150992271E-2</c:v>
                </c:pt>
                <c:pt idx="5811">
                  <c:v>5.9469276246404211E-2</c:v>
                </c:pt>
                <c:pt idx="5812">
                  <c:v>5.9288772058959514E-2</c:v>
                </c:pt>
                <c:pt idx="5813">
                  <c:v>6.9951218496427631E-2</c:v>
                </c:pt>
                <c:pt idx="5814">
                  <c:v>6.675833815654604E-2</c:v>
                </c:pt>
                <c:pt idx="5815">
                  <c:v>5.5576080591883653E-2</c:v>
                </c:pt>
                <c:pt idx="5816">
                  <c:v>5.9848361085921488E-2</c:v>
                </c:pt>
                <c:pt idx="5817">
                  <c:v>6.2517131228002551E-2</c:v>
                </c:pt>
                <c:pt idx="5818">
                  <c:v>5.463137768234759E-2</c:v>
                </c:pt>
                <c:pt idx="5819">
                  <c:v>5.3446038164924561E-2</c:v>
                </c:pt>
                <c:pt idx="5820">
                  <c:v>6.4885110523017236E-2</c:v>
                </c:pt>
                <c:pt idx="5821">
                  <c:v>5.3510534435927182E-2</c:v>
                </c:pt>
                <c:pt idx="5822">
                  <c:v>5.9684434286446209E-2</c:v>
                </c:pt>
                <c:pt idx="5823">
                  <c:v>5.5546855354585666E-2</c:v>
                </c:pt>
                <c:pt idx="5824">
                  <c:v>6.3646951432129895E-2</c:v>
                </c:pt>
                <c:pt idx="5825">
                  <c:v>5.7462724462017008E-2</c:v>
                </c:pt>
                <c:pt idx="5826">
                  <c:v>6.7544814803535372E-2</c:v>
                </c:pt>
                <c:pt idx="5827">
                  <c:v>6.6362789251980303E-2</c:v>
                </c:pt>
                <c:pt idx="5828">
                  <c:v>7.0562384992259267E-2</c:v>
                </c:pt>
                <c:pt idx="5829">
                  <c:v>7.7573896262123257E-2</c:v>
                </c:pt>
                <c:pt idx="5830">
                  <c:v>5.5219352669605162E-2</c:v>
                </c:pt>
                <c:pt idx="5831">
                  <c:v>6.9561530129500906E-2</c:v>
                </c:pt>
                <c:pt idx="5832">
                  <c:v>5.9956333864023062E-2</c:v>
                </c:pt>
                <c:pt idx="5833">
                  <c:v>5.6828474448236133E-2</c:v>
                </c:pt>
                <c:pt idx="5834">
                  <c:v>6.103614063924185E-2</c:v>
                </c:pt>
                <c:pt idx="5835">
                  <c:v>5.485971118983192E-2</c:v>
                </c:pt>
                <c:pt idx="5836">
                  <c:v>6.184229627647396E-2</c:v>
                </c:pt>
                <c:pt idx="5837">
                  <c:v>5.650036035028317E-2</c:v>
                </c:pt>
                <c:pt idx="5838">
                  <c:v>6.2019751218382879E-2</c:v>
                </c:pt>
                <c:pt idx="5839">
                  <c:v>5.8431946783655944E-2</c:v>
                </c:pt>
                <c:pt idx="5840">
                  <c:v>5.8528449674378848E-2</c:v>
                </c:pt>
                <c:pt idx="5841">
                  <c:v>6.0281538953401964E-2</c:v>
                </c:pt>
                <c:pt idx="5842">
                  <c:v>5.8819947107495593E-2</c:v>
                </c:pt>
                <c:pt idx="5843">
                  <c:v>5.9859498429979223E-2</c:v>
                </c:pt>
                <c:pt idx="5844">
                  <c:v>5.2685137278900993E-2</c:v>
                </c:pt>
                <c:pt idx="5845">
                  <c:v>5.9413884442383429E-2</c:v>
                </c:pt>
                <c:pt idx="5846">
                  <c:v>6.9647011024669303E-2</c:v>
                </c:pt>
                <c:pt idx="5847">
                  <c:v>5.3192765757972639E-2</c:v>
                </c:pt>
                <c:pt idx="5848">
                  <c:v>6.1990576643420808E-2</c:v>
                </c:pt>
                <c:pt idx="5849">
                  <c:v>6.1569225036323491E-2</c:v>
                </c:pt>
                <c:pt idx="5850">
                  <c:v>5.9418794621754069E-2</c:v>
                </c:pt>
                <c:pt idx="5851">
                  <c:v>5.7848051114304341E-2</c:v>
                </c:pt>
                <c:pt idx="5852">
                  <c:v>5.8405015415399303E-2</c:v>
                </c:pt>
                <c:pt idx="5853">
                  <c:v>6.0521214477947588E-2</c:v>
                </c:pt>
                <c:pt idx="5854">
                  <c:v>6.467175885195682E-2</c:v>
                </c:pt>
                <c:pt idx="5855">
                  <c:v>6.2329962070521071E-2</c:v>
                </c:pt>
                <c:pt idx="5856">
                  <c:v>5.8295920735985086E-2</c:v>
                </c:pt>
                <c:pt idx="5857">
                  <c:v>6.2213156829478422E-2</c:v>
                </c:pt>
                <c:pt idx="5858">
                  <c:v>5.7630465367618573E-2</c:v>
                </c:pt>
                <c:pt idx="5859">
                  <c:v>5.2555185540481879E-2</c:v>
                </c:pt>
                <c:pt idx="5860">
                  <c:v>6.0140350689750197E-2</c:v>
                </c:pt>
                <c:pt idx="5861">
                  <c:v>5.8839615109744274E-2</c:v>
                </c:pt>
                <c:pt idx="5862">
                  <c:v>5.7915911501650312E-2</c:v>
                </c:pt>
                <c:pt idx="5863">
                  <c:v>5.9101584184863963E-2</c:v>
                </c:pt>
                <c:pt idx="5864">
                  <c:v>6.2722552223646588E-2</c:v>
                </c:pt>
                <c:pt idx="5865">
                  <c:v>7.2894015104619084E-2</c:v>
                </c:pt>
                <c:pt idx="5866">
                  <c:v>6.2455083556193579E-2</c:v>
                </c:pt>
                <c:pt idx="5867">
                  <c:v>6.2079745107804105E-2</c:v>
                </c:pt>
                <c:pt idx="5868">
                  <c:v>6.5387073571314971E-2</c:v>
                </c:pt>
                <c:pt idx="5869">
                  <c:v>6.2430490213233228E-2</c:v>
                </c:pt>
                <c:pt idx="5870">
                  <c:v>5.6513398122376116E-2</c:v>
                </c:pt>
                <c:pt idx="5871">
                  <c:v>5.5852888170532092E-2</c:v>
                </c:pt>
                <c:pt idx="5872">
                  <c:v>6.1358232852885011E-2</c:v>
                </c:pt>
                <c:pt idx="5873">
                  <c:v>6.0958174494817503E-2</c:v>
                </c:pt>
                <c:pt idx="5874">
                  <c:v>5.6602330796833036E-2</c:v>
                </c:pt>
                <c:pt idx="5875">
                  <c:v>5.5777681202701178E-2</c:v>
                </c:pt>
                <c:pt idx="5876">
                  <c:v>6.1553795722687252E-2</c:v>
                </c:pt>
                <c:pt idx="5877">
                  <c:v>5.8865364390285169E-2</c:v>
                </c:pt>
                <c:pt idx="5878">
                  <c:v>6.3919954958526995E-2</c:v>
                </c:pt>
                <c:pt idx="5879">
                  <c:v>6.0021387348177919E-2</c:v>
                </c:pt>
                <c:pt idx="5880">
                  <c:v>5.8729569611223033E-2</c:v>
                </c:pt>
                <c:pt idx="5881">
                  <c:v>6.1676011558767035E-2</c:v>
                </c:pt>
                <c:pt idx="5882">
                  <c:v>6.0726067218212915E-2</c:v>
                </c:pt>
                <c:pt idx="5883">
                  <c:v>6.150430406908193E-2</c:v>
                </c:pt>
                <c:pt idx="5884">
                  <c:v>5.2507820980748257E-2</c:v>
                </c:pt>
                <c:pt idx="5885">
                  <c:v>5.3430973850390452E-2</c:v>
                </c:pt>
                <c:pt idx="5886">
                  <c:v>6.2734117226232747E-2</c:v>
                </c:pt>
                <c:pt idx="5887">
                  <c:v>6.7114392045281676E-2</c:v>
                </c:pt>
                <c:pt idx="5888">
                  <c:v>5.7204110813604478E-2</c:v>
                </c:pt>
                <c:pt idx="5889">
                  <c:v>5.6840890239260533E-2</c:v>
                </c:pt>
                <c:pt idx="5890">
                  <c:v>6.3366923088228749E-2</c:v>
                </c:pt>
                <c:pt idx="5891">
                  <c:v>6.5342469480493146E-2</c:v>
                </c:pt>
                <c:pt idx="5892">
                  <c:v>5.4536476213657183E-2</c:v>
                </c:pt>
                <c:pt idx="5893">
                  <c:v>5.4118621762267033E-2</c:v>
                </c:pt>
                <c:pt idx="5894">
                  <c:v>5.8818968844969108E-2</c:v>
                </c:pt>
                <c:pt idx="5895">
                  <c:v>6.4512303905203183E-2</c:v>
                </c:pt>
                <c:pt idx="5896">
                  <c:v>6.2740430158454139E-2</c:v>
                </c:pt>
                <c:pt idx="5897">
                  <c:v>5.7123764215397353E-2</c:v>
                </c:pt>
                <c:pt idx="5898">
                  <c:v>6.2901670710210272E-2</c:v>
                </c:pt>
                <c:pt idx="5899">
                  <c:v>5.7166394977689057E-2</c:v>
                </c:pt>
                <c:pt idx="5900">
                  <c:v>5.7107201102612304E-2</c:v>
                </c:pt>
                <c:pt idx="5901">
                  <c:v>6.164137204080547E-2</c:v>
                </c:pt>
                <c:pt idx="5902">
                  <c:v>6.2602547275777007E-2</c:v>
                </c:pt>
                <c:pt idx="5903">
                  <c:v>5.4824802663548937E-2</c:v>
                </c:pt>
                <c:pt idx="5904">
                  <c:v>6.3050528410346168E-2</c:v>
                </c:pt>
                <c:pt idx="5905">
                  <c:v>6.7323338260088017E-2</c:v>
                </c:pt>
                <c:pt idx="5906">
                  <c:v>8.3151680840285722E-2</c:v>
                </c:pt>
                <c:pt idx="5907">
                  <c:v>5.9695899806828698E-2</c:v>
                </c:pt>
                <c:pt idx="5908">
                  <c:v>5.6632553285881237E-2</c:v>
                </c:pt>
                <c:pt idx="5909">
                  <c:v>5.4360359263777733E-2</c:v>
                </c:pt>
                <c:pt idx="5910">
                  <c:v>6.6639433754548866E-2</c:v>
                </c:pt>
                <c:pt idx="5911">
                  <c:v>6.3263235275933E-2</c:v>
                </c:pt>
                <c:pt idx="5912">
                  <c:v>6.0613017744966802E-2</c:v>
                </c:pt>
                <c:pt idx="5913">
                  <c:v>6.1061501590339545E-2</c:v>
                </c:pt>
                <c:pt idx="5914">
                  <c:v>5.7764405612662294E-2</c:v>
                </c:pt>
                <c:pt idx="5915">
                  <c:v>5.887042733541395E-2</c:v>
                </c:pt>
                <c:pt idx="5916">
                  <c:v>5.4595845026913746E-2</c:v>
                </c:pt>
                <c:pt idx="5917">
                  <c:v>7.0465140344402072E-2</c:v>
                </c:pt>
                <c:pt idx="5918">
                  <c:v>6.5329943510458469E-2</c:v>
                </c:pt>
                <c:pt idx="5919">
                  <c:v>6.9316403099873095E-2</c:v>
                </c:pt>
                <c:pt idx="5920">
                  <c:v>6.3673381080622884E-2</c:v>
                </c:pt>
                <c:pt idx="5921">
                  <c:v>5.7764313675677151E-2</c:v>
                </c:pt>
                <c:pt idx="5922">
                  <c:v>6.1015257400081173E-2</c:v>
                </c:pt>
                <c:pt idx="5923">
                  <c:v>5.9775573803417394E-2</c:v>
                </c:pt>
                <c:pt idx="5924">
                  <c:v>6.3649386031825059E-2</c:v>
                </c:pt>
                <c:pt idx="5925">
                  <c:v>6.2531473182593569E-2</c:v>
                </c:pt>
                <c:pt idx="5926">
                  <c:v>6.0834179179160397E-2</c:v>
                </c:pt>
                <c:pt idx="5927">
                  <c:v>5.8481656754344219E-2</c:v>
                </c:pt>
                <c:pt idx="5928">
                  <c:v>5.2545009533895744E-2</c:v>
                </c:pt>
                <c:pt idx="5929">
                  <c:v>5.9914303066012274E-2</c:v>
                </c:pt>
                <c:pt idx="5930">
                  <c:v>6.0741829006865873E-2</c:v>
                </c:pt>
                <c:pt idx="5931">
                  <c:v>5.4820956356489862E-2</c:v>
                </c:pt>
                <c:pt idx="5932">
                  <c:v>5.6134033959650803E-2</c:v>
                </c:pt>
                <c:pt idx="5933">
                  <c:v>5.8098392110532339E-2</c:v>
                </c:pt>
                <c:pt idx="5934">
                  <c:v>6.6703017490629291E-2</c:v>
                </c:pt>
                <c:pt idx="5935">
                  <c:v>6.0167936241399926E-2</c:v>
                </c:pt>
                <c:pt idx="5936">
                  <c:v>5.7789773994681645E-2</c:v>
                </c:pt>
                <c:pt idx="5937">
                  <c:v>6.0274127794085398E-2</c:v>
                </c:pt>
                <c:pt idx="5938">
                  <c:v>6.0926606782687097E-2</c:v>
                </c:pt>
                <c:pt idx="5939">
                  <c:v>6.1008939720202715E-2</c:v>
                </c:pt>
                <c:pt idx="5940">
                  <c:v>6.0189288173281827E-2</c:v>
                </c:pt>
                <c:pt idx="5941">
                  <c:v>6.0394851539350501E-2</c:v>
                </c:pt>
                <c:pt idx="5942">
                  <c:v>5.4590066694756322E-2</c:v>
                </c:pt>
                <c:pt idx="5943">
                  <c:v>6.3257405310379808E-2</c:v>
                </c:pt>
                <c:pt idx="5944">
                  <c:v>6.9284947715621117E-2</c:v>
                </c:pt>
                <c:pt idx="5945">
                  <c:v>6.0738325904495273E-2</c:v>
                </c:pt>
                <c:pt idx="5946">
                  <c:v>6.2107366052783809E-2</c:v>
                </c:pt>
                <c:pt idx="5947">
                  <c:v>5.9641377186796941E-2</c:v>
                </c:pt>
                <c:pt idx="5948">
                  <c:v>6.3402844138025841E-2</c:v>
                </c:pt>
                <c:pt idx="5949">
                  <c:v>6.3294138568781327E-2</c:v>
                </c:pt>
                <c:pt idx="5950">
                  <c:v>5.5473302613024772E-2</c:v>
                </c:pt>
                <c:pt idx="5951">
                  <c:v>5.2981457685883873E-2</c:v>
                </c:pt>
                <c:pt idx="5952">
                  <c:v>6.8489742062073561E-2</c:v>
                </c:pt>
                <c:pt idx="5953">
                  <c:v>6.1498759071201635E-2</c:v>
                </c:pt>
                <c:pt idx="5954">
                  <c:v>6.0078713674245665E-2</c:v>
                </c:pt>
                <c:pt idx="5955">
                  <c:v>6.6252933025782418E-2</c:v>
                </c:pt>
                <c:pt idx="5956">
                  <c:v>5.6019262629701701E-2</c:v>
                </c:pt>
                <c:pt idx="5957">
                  <c:v>5.3389734084776756E-2</c:v>
                </c:pt>
                <c:pt idx="5958">
                  <c:v>6.2780870886724155E-2</c:v>
                </c:pt>
                <c:pt idx="5959">
                  <c:v>5.7634248719176932E-2</c:v>
                </c:pt>
                <c:pt idx="5960">
                  <c:v>6.5937305539345265E-2</c:v>
                </c:pt>
                <c:pt idx="5961">
                  <c:v>5.290786352456868E-2</c:v>
                </c:pt>
                <c:pt idx="5962">
                  <c:v>5.5314156183272296E-2</c:v>
                </c:pt>
                <c:pt idx="5963">
                  <c:v>6.0941631006774931E-2</c:v>
                </c:pt>
                <c:pt idx="5964">
                  <c:v>6.2876117052467387E-2</c:v>
                </c:pt>
                <c:pt idx="5965">
                  <c:v>5.5433867546157291E-2</c:v>
                </c:pt>
                <c:pt idx="5966">
                  <c:v>6.1888086682133192E-2</c:v>
                </c:pt>
                <c:pt idx="5967">
                  <c:v>5.8803310842464644E-2</c:v>
                </c:pt>
                <c:pt idx="5968">
                  <c:v>6.327348252532275E-2</c:v>
                </c:pt>
                <c:pt idx="5969">
                  <c:v>6.557651807204086E-2</c:v>
                </c:pt>
                <c:pt idx="5970">
                  <c:v>6.2464038235839695E-2</c:v>
                </c:pt>
                <c:pt idx="5971">
                  <c:v>5.5021033071399918E-2</c:v>
                </c:pt>
                <c:pt idx="5972">
                  <c:v>6.3567961540466969E-2</c:v>
                </c:pt>
                <c:pt idx="5973">
                  <c:v>6.4494380458409759E-2</c:v>
                </c:pt>
                <c:pt idx="5974">
                  <c:v>6.172578805457643E-2</c:v>
                </c:pt>
                <c:pt idx="5975">
                  <c:v>5.9034118169669907E-2</c:v>
                </c:pt>
                <c:pt idx="5976">
                  <c:v>6.5114830479075736E-2</c:v>
                </c:pt>
                <c:pt idx="5977">
                  <c:v>5.1646451554794179E-2</c:v>
                </c:pt>
                <c:pt idx="5978">
                  <c:v>5.8337522547942097E-2</c:v>
                </c:pt>
                <c:pt idx="5979">
                  <c:v>5.1512153122983635E-2</c:v>
                </c:pt>
                <c:pt idx="5980">
                  <c:v>6.507211106436496E-2</c:v>
                </c:pt>
                <c:pt idx="5981">
                  <c:v>5.427998989575912E-2</c:v>
                </c:pt>
                <c:pt idx="5982">
                  <c:v>6.2856167829006784E-2</c:v>
                </c:pt>
                <c:pt idx="5983">
                  <c:v>6.0823434156246969E-2</c:v>
                </c:pt>
                <c:pt idx="5984">
                  <c:v>6.0758015289827424E-2</c:v>
                </c:pt>
                <c:pt idx="5985">
                  <c:v>6.916524021913166E-2</c:v>
                </c:pt>
                <c:pt idx="5986">
                  <c:v>6.0506094237843894E-2</c:v>
                </c:pt>
                <c:pt idx="5987">
                  <c:v>5.9088483647718362E-2</c:v>
                </c:pt>
                <c:pt idx="5988">
                  <c:v>5.5821087458165067E-2</c:v>
                </c:pt>
                <c:pt idx="5989">
                  <c:v>5.5110920924684455E-2</c:v>
                </c:pt>
                <c:pt idx="5990">
                  <c:v>6.3026325705428474E-2</c:v>
                </c:pt>
                <c:pt idx="5991">
                  <c:v>5.5823579080671128E-2</c:v>
                </c:pt>
                <c:pt idx="5992">
                  <c:v>6.0886995299221862E-2</c:v>
                </c:pt>
                <c:pt idx="5993">
                  <c:v>5.9691617842606508E-2</c:v>
                </c:pt>
                <c:pt idx="5994">
                  <c:v>6.3720282371114823E-2</c:v>
                </c:pt>
                <c:pt idx="5995">
                  <c:v>5.8242545302979856E-2</c:v>
                </c:pt>
                <c:pt idx="5996">
                  <c:v>6.6261006285122825E-2</c:v>
                </c:pt>
                <c:pt idx="5997">
                  <c:v>6.2135531589092262E-2</c:v>
                </c:pt>
                <c:pt idx="5998">
                  <c:v>6.3207624661957271E-2</c:v>
                </c:pt>
                <c:pt idx="5999">
                  <c:v>6.2442309956808426E-2</c:v>
                </c:pt>
                <c:pt idx="6000">
                  <c:v>6.1388843257109901E-2</c:v>
                </c:pt>
                <c:pt idx="6001">
                  <c:v>6.3173827734072582E-2</c:v>
                </c:pt>
                <c:pt idx="6002">
                  <c:v>7.3234740350104396E-2</c:v>
                </c:pt>
                <c:pt idx="6003">
                  <c:v>5.9406290073866316E-2</c:v>
                </c:pt>
                <c:pt idx="6004">
                  <c:v>6.1242222846780853E-2</c:v>
                </c:pt>
                <c:pt idx="6005">
                  <c:v>6.5297595282380563E-2</c:v>
                </c:pt>
                <c:pt idx="6006">
                  <c:v>5.9635750244855373E-2</c:v>
                </c:pt>
                <c:pt idx="6007">
                  <c:v>7.074178081027796E-2</c:v>
                </c:pt>
                <c:pt idx="6008">
                  <c:v>6.5191925128816192E-2</c:v>
                </c:pt>
                <c:pt idx="6009">
                  <c:v>5.7260308942236937E-2</c:v>
                </c:pt>
                <c:pt idx="6010">
                  <c:v>6.7865006046900919E-2</c:v>
                </c:pt>
                <c:pt idx="6011">
                  <c:v>5.4514255159515468E-2</c:v>
                </c:pt>
                <c:pt idx="6012">
                  <c:v>5.8255283663885507E-2</c:v>
                </c:pt>
                <c:pt idx="6013">
                  <c:v>5.9483232598080686E-2</c:v>
                </c:pt>
                <c:pt idx="6014">
                  <c:v>6.4695475720112375E-2</c:v>
                </c:pt>
                <c:pt idx="6015">
                  <c:v>6.0879350401684559E-2</c:v>
                </c:pt>
                <c:pt idx="6016">
                  <c:v>6.7749176856890872E-2</c:v>
                </c:pt>
                <c:pt idx="6017">
                  <c:v>5.7713692919861045E-2</c:v>
                </c:pt>
                <c:pt idx="6018">
                  <c:v>5.4851970446389293E-2</c:v>
                </c:pt>
                <c:pt idx="6019">
                  <c:v>6.1971653056301715E-2</c:v>
                </c:pt>
                <c:pt idx="6020">
                  <c:v>6.7038745695983337E-2</c:v>
                </c:pt>
                <c:pt idx="6021">
                  <c:v>5.4419400218186441E-2</c:v>
                </c:pt>
                <c:pt idx="6022">
                  <c:v>6.4553039122955708E-2</c:v>
                </c:pt>
                <c:pt idx="6023">
                  <c:v>5.8663537264143403E-2</c:v>
                </c:pt>
                <c:pt idx="6024">
                  <c:v>6.4165064296475491E-2</c:v>
                </c:pt>
                <c:pt idx="6025">
                  <c:v>5.315915344696108E-2</c:v>
                </c:pt>
                <c:pt idx="6026">
                  <c:v>5.416795221987155E-2</c:v>
                </c:pt>
                <c:pt idx="6027">
                  <c:v>5.5569516468163271E-2</c:v>
                </c:pt>
                <c:pt idx="6028">
                  <c:v>6.2951189081936587E-2</c:v>
                </c:pt>
                <c:pt idx="6029">
                  <c:v>6.3725510774440011E-2</c:v>
                </c:pt>
                <c:pt idx="6030">
                  <c:v>6.0751690721020789E-2</c:v>
                </c:pt>
                <c:pt idx="6031">
                  <c:v>5.7668135636561188E-2</c:v>
                </c:pt>
                <c:pt idx="6032">
                  <c:v>5.9877195063259774E-2</c:v>
                </c:pt>
                <c:pt idx="6033">
                  <c:v>6.3650295876867657E-2</c:v>
                </c:pt>
                <c:pt idx="6034">
                  <c:v>5.7470972286852759E-2</c:v>
                </c:pt>
                <c:pt idx="6035">
                  <c:v>7.0265579785182247E-2</c:v>
                </c:pt>
                <c:pt idx="6036">
                  <c:v>7.1699884125265373E-2</c:v>
                </c:pt>
                <c:pt idx="6037">
                  <c:v>5.8299896368343207E-2</c:v>
                </c:pt>
                <c:pt idx="6038">
                  <c:v>5.6611238734169456E-2</c:v>
                </c:pt>
                <c:pt idx="6039">
                  <c:v>6.1015806832428778E-2</c:v>
                </c:pt>
                <c:pt idx="6040">
                  <c:v>6.2925378676522689E-2</c:v>
                </c:pt>
                <c:pt idx="6041">
                  <c:v>6.3049008307088136E-2</c:v>
                </c:pt>
                <c:pt idx="6042">
                  <c:v>6.9005502195477603E-2</c:v>
                </c:pt>
                <c:pt idx="6043">
                  <c:v>5.783456710682567E-2</c:v>
                </c:pt>
                <c:pt idx="6044">
                  <c:v>5.4789293590306695E-2</c:v>
                </c:pt>
                <c:pt idx="6045">
                  <c:v>6.2392840571653195E-2</c:v>
                </c:pt>
                <c:pt idx="6046">
                  <c:v>5.9734989062437391E-2</c:v>
                </c:pt>
                <c:pt idx="6047">
                  <c:v>6.2319667278131465E-2</c:v>
                </c:pt>
                <c:pt idx="6048">
                  <c:v>5.6091940918491658E-2</c:v>
                </c:pt>
                <c:pt idx="6049">
                  <c:v>6.7609713434575405E-2</c:v>
                </c:pt>
                <c:pt idx="6050">
                  <c:v>6.7547238933355763E-2</c:v>
                </c:pt>
                <c:pt idx="6051">
                  <c:v>5.4617507039907975E-2</c:v>
                </c:pt>
                <c:pt idx="6052">
                  <c:v>6.1787686675388892E-2</c:v>
                </c:pt>
                <c:pt idx="6053">
                  <c:v>6.0923825660178225E-2</c:v>
                </c:pt>
                <c:pt idx="6054">
                  <c:v>6.0552982005124788E-2</c:v>
                </c:pt>
                <c:pt idx="6055">
                  <c:v>5.9535047776722416E-2</c:v>
                </c:pt>
                <c:pt idx="6056">
                  <c:v>5.8724206030148808E-2</c:v>
                </c:pt>
                <c:pt idx="6057">
                  <c:v>6.3449567574641735E-2</c:v>
                </c:pt>
                <c:pt idx="6058">
                  <c:v>6.2024737795859174E-2</c:v>
                </c:pt>
                <c:pt idx="6059">
                  <c:v>5.5635318475461694E-2</c:v>
                </c:pt>
                <c:pt idx="6060">
                  <c:v>5.6518716108422309E-2</c:v>
                </c:pt>
                <c:pt idx="6061">
                  <c:v>6.2612523066028339E-2</c:v>
                </c:pt>
                <c:pt idx="6062">
                  <c:v>5.7599293152075036E-2</c:v>
                </c:pt>
                <c:pt idx="6063">
                  <c:v>5.4969027862751915E-2</c:v>
                </c:pt>
                <c:pt idx="6064">
                  <c:v>6.1224980790645235E-2</c:v>
                </c:pt>
                <c:pt idx="6065">
                  <c:v>5.7713947364092487E-2</c:v>
                </c:pt>
                <c:pt idx="6066">
                  <c:v>5.1902518223080736E-2</c:v>
                </c:pt>
                <c:pt idx="6067">
                  <c:v>5.1838464717971121E-2</c:v>
                </c:pt>
                <c:pt idx="6068">
                  <c:v>5.7751606979829034E-2</c:v>
                </c:pt>
                <c:pt idx="6069">
                  <c:v>6.5548256722500781E-2</c:v>
                </c:pt>
                <c:pt idx="6070">
                  <c:v>5.4903340348771007E-2</c:v>
                </c:pt>
                <c:pt idx="6071">
                  <c:v>5.8823524415520551E-2</c:v>
                </c:pt>
                <c:pt idx="6072">
                  <c:v>5.5507759701147789E-2</c:v>
                </c:pt>
                <c:pt idx="6073">
                  <c:v>5.9466524187136695E-2</c:v>
                </c:pt>
                <c:pt idx="6074">
                  <c:v>7.1712319586377735E-2</c:v>
                </c:pt>
                <c:pt idx="6075">
                  <c:v>6.169349882957316E-2</c:v>
                </c:pt>
                <c:pt idx="6076">
                  <c:v>6.2853169658013242E-2</c:v>
                </c:pt>
                <c:pt idx="6077">
                  <c:v>5.9803123335781451E-2</c:v>
                </c:pt>
                <c:pt idx="6078">
                  <c:v>6.0220904213160467E-2</c:v>
                </c:pt>
                <c:pt idx="6079">
                  <c:v>6.1832604135402085E-2</c:v>
                </c:pt>
                <c:pt idx="6080">
                  <c:v>6.2127347098587811E-2</c:v>
                </c:pt>
                <c:pt idx="6081">
                  <c:v>5.593791377846398E-2</c:v>
                </c:pt>
                <c:pt idx="6082">
                  <c:v>5.807803429563145E-2</c:v>
                </c:pt>
                <c:pt idx="6083">
                  <c:v>5.7971083894549268E-2</c:v>
                </c:pt>
                <c:pt idx="6084">
                  <c:v>6.2641183669264675E-2</c:v>
                </c:pt>
                <c:pt idx="6085">
                  <c:v>5.4494349920408532E-2</c:v>
                </c:pt>
                <c:pt idx="6086">
                  <c:v>5.5705959610385374E-2</c:v>
                </c:pt>
                <c:pt idx="6087">
                  <c:v>6.6964599837180672E-2</c:v>
                </c:pt>
                <c:pt idx="6088">
                  <c:v>6.1861433730135806E-2</c:v>
                </c:pt>
                <c:pt idx="6089">
                  <c:v>5.9724501160195294E-2</c:v>
                </c:pt>
                <c:pt idx="6090">
                  <c:v>5.3447460347798736E-2</c:v>
                </c:pt>
                <c:pt idx="6091">
                  <c:v>6.4789790788795626E-2</c:v>
                </c:pt>
                <c:pt idx="6092">
                  <c:v>5.4314016462964132E-2</c:v>
                </c:pt>
                <c:pt idx="6093">
                  <c:v>5.7182273099275219E-2</c:v>
                </c:pt>
                <c:pt idx="6094">
                  <c:v>5.6990872814196389E-2</c:v>
                </c:pt>
                <c:pt idx="6095">
                  <c:v>5.8486225676692767E-2</c:v>
                </c:pt>
                <c:pt idx="6096">
                  <c:v>5.6504143628102958E-2</c:v>
                </c:pt>
                <c:pt idx="6097">
                  <c:v>5.7362684266371734E-2</c:v>
                </c:pt>
                <c:pt idx="6098">
                  <c:v>5.6984135979082473E-2</c:v>
                </c:pt>
                <c:pt idx="6099">
                  <c:v>6.1477168164802247E-2</c:v>
                </c:pt>
                <c:pt idx="6100">
                  <c:v>6.7927313199908981E-2</c:v>
                </c:pt>
                <c:pt idx="6101">
                  <c:v>5.2451600588406665E-2</c:v>
                </c:pt>
                <c:pt idx="6102">
                  <c:v>5.5711376690941707E-2</c:v>
                </c:pt>
                <c:pt idx="6103">
                  <c:v>7.5387230630303961E-2</c:v>
                </c:pt>
                <c:pt idx="6104">
                  <c:v>6.2451159620621553E-2</c:v>
                </c:pt>
                <c:pt idx="6105">
                  <c:v>6.1977428593499348E-2</c:v>
                </c:pt>
                <c:pt idx="6106">
                  <c:v>6.0671081269709569E-2</c:v>
                </c:pt>
                <c:pt idx="6107">
                  <c:v>7.8910431768476119E-2</c:v>
                </c:pt>
                <c:pt idx="6108">
                  <c:v>6.2954027447375091E-2</c:v>
                </c:pt>
                <c:pt idx="6109">
                  <c:v>6.8624357039837158E-2</c:v>
                </c:pt>
                <c:pt idx="6110">
                  <c:v>5.881828460476362E-2</c:v>
                </c:pt>
                <c:pt idx="6111">
                  <c:v>5.9475174250984864E-2</c:v>
                </c:pt>
                <c:pt idx="6112">
                  <c:v>5.881593847198692E-2</c:v>
                </c:pt>
                <c:pt idx="6113">
                  <c:v>6.1925597010970064E-2</c:v>
                </c:pt>
                <c:pt idx="6114">
                  <c:v>6.58209159264634E-2</c:v>
                </c:pt>
                <c:pt idx="6115">
                  <c:v>5.8580798442990002E-2</c:v>
                </c:pt>
                <c:pt idx="6116">
                  <c:v>5.5750228672132959E-2</c:v>
                </c:pt>
                <c:pt idx="6117">
                  <c:v>5.6904559500329362E-2</c:v>
                </c:pt>
                <c:pt idx="6118">
                  <c:v>6.3305489490179653E-2</c:v>
                </c:pt>
                <c:pt idx="6119">
                  <c:v>6.0415607289775797E-2</c:v>
                </c:pt>
                <c:pt idx="6120">
                  <c:v>6.0682762451866386E-2</c:v>
                </c:pt>
                <c:pt idx="6121">
                  <c:v>6.1055672925587598E-2</c:v>
                </c:pt>
                <c:pt idx="6122">
                  <c:v>6.2171006070949886E-2</c:v>
                </c:pt>
                <c:pt idx="6123">
                  <c:v>5.3680929332444532E-2</c:v>
                </c:pt>
                <c:pt idx="6124">
                  <c:v>6.3104470499922308E-2</c:v>
                </c:pt>
                <c:pt idx="6125">
                  <c:v>5.9962765277030566E-2</c:v>
                </c:pt>
                <c:pt idx="6126">
                  <c:v>5.2697555685632301E-2</c:v>
                </c:pt>
                <c:pt idx="6127">
                  <c:v>6.8868362200187244E-2</c:v>
                </c:pt>
                <c:pt idx="6128">
                  <c:v>5.5787195324690779E-2</c:v>
                </c:pt>
                <c:pt idx="6129">
                  <c:v>5.597547331426788E-2</c:v>
                </c:pt>
                <c:pt idx="6130">
                  <c:v>5.4878563010995952E-2</c:v>
                </c:pt>
                <c:pt idx="6131">
                  <c:v>5.5263356749891669E-2</c:v>
                </c:pt>
                <c:pt idx="6132">
                  <c:v>5.2667989360119939E-2</c:v>
                </c:pt>
                <c:pt idx="6133">
                  <c:v>6.1294382778919694E-2</c:v>
                </c:pt>
                <c:pt idx="6134">
                  <c:v>6.3720553519779136E-2</c:v>
                </c:pt>
                <c:pt idx="6135">
                  <c:v>5.5578705598838291E-2</c:v>
                </c:pt>
                <c:pt idx="6136">
                  <c:v>6.0486244784988583E-2</c:v>
                </c:pt>
                <c:pt idx="6137">
                  <c:v>6.1165289346821791E-2</c:v>
                </c:pt>
                <c:pt idx="6138">
                  <c:v>5.609018759842798E-2</c:v>
                </c:pt>
                <c:pt idx="6139">
                  <c:v>5.6340067769750909E-2</c:v>
                </c:pt>
                <c:pt idx="6140">
                  <c:v>5.8677052655025333E-2</c:v>
                </c:pt>
                <c:pt idx="6141">
                  <c:v>6.1869290738044598E-2</c:v>
                </c:pt>
                <c:pt idx="6142">
                  <c:v>6.1828169402338665E-2</c:v>
                </c:pt>
                <c:pt idx="6143">
                  <c:v>5.5253714157987285E-2</c:v>
                </c:pt>
                <c:pt idx="6144">
                  <c:v>6.2892027985476801E-2</c:v>
                </c:pt>
                <c:pt idx="6145">
                  <c:v>5.39873854972618E-2</c:v>
                </c:pt>
                <c:pt idx="6146">
                  <c:v>5.2631561061838049E-2</c:v>
                </c:pt>
                <c:pt idx="6147">
                  <c:v>5.7325540785194841E-2</c:v>
                </c:pt>
                <c:pt idx="6148">
                  <c:v>5.3320350379050085E-2</c:v>
                </c:pt>
                <c:pt idx="6149">
                  <c:v>5.8472001161717344E-2</c:v>
                </c:pt>
                <c:pt idx="6150">
                  <c:v>5.6636242682001688E-2</c:v>
                </c:pt>
                <c:pt idx="6151">
                  <c:v>6.2558053510864367E-2</c:v>
                </c:pt>
                <c:pt idx="6152">
                  <c:v>6.1332759170481449E-2</c:v>
                </c:pt>
                <c:pt idx="6153">
                  <c:v>5.704191429884907E-2</c:v>
                </c:pt>
                <c:pt idx="6154">
                  <c:v>6.0044427488463316E-2</c:v>
                </c:pt>
                <c:pt idx="6155">
                  <c:v>5.4951405392881222E-2</c:v>
                </c:pt>
                <c:pt idx="6156">
                  <c:v>6.1341983875498447E-2</c:v>
                </c:pt>
                <c:pt idx="6157">
                  <c:v>6.2178682675566047E-2</c:v>
                </c:pt>
                <c:pt idx="6158">
                  <c:v>6.0310231757977471E-2</c:v>
                </c:pt>
                <c:pt idx="6159">
                  <c:v>6.046414927068379E-2</c:v>
                </c:pt>
                <c:pt idx="6160">
                  <c:v>5.8150838474637749E-2</c:v>
                </c:pt>
                <c:pt idx="6161">
                  <c:v>6.2765070830118119E-2</c:v>
                </c:pt>
                <c:pt idx="6162">
                  <c:v>6.3504780983143383E-2</c:v>
                </c:pt>
                <c:pt idx="6163">
                  <c:v>6.4605110144853331E-2</c:v>
                </c:pt>
                <c:pt idx="6164">
                  <c:v>5.2921100947702193E-2</c:v>
                </c:pt>
                <c:pt idx="6165">
                  <c:v>7.0358855718787985E-2</c:v>
                </c:pt>
                <c:pt idx="6166">
                  <c:v>6.0662923191333332E-2</c:v>
                </c:pt>
                <c:pt idx="6167">
                  <c:v>6.220566804055621E-2</c:v>
                </c:pt>
                <c:pt idx="6168">
                  <c:v>6.2086034964516472E-2</c:v>
                </c:pt>
                <c:pt idx="6169">
                  <c:v>5.5786827733913469E-2</c:v>
                </c:pt>
                <c:pt idx="6170">
                  <c:v>6.2653249949588929E-2</c:v>
                </c:pt>
                <c:pt idx="6171">
                  <c:v>6.1866031316151898E-2</c:v>
                </c:pt>
                <c:pt idx="6172">
                  <c:v>6.1564977495894992E-2</c:v>
                </c:pt>
                <c:pt idx="6173">
                  <c:v>5.7173050789146779E-2</c:v>
                </c:pt>
                <c:pt idx="6174">
                  <c:v>6.1406928354722709E-2</c:v>
                </c:pt>
                <c:pt idx="6175">
                  <c:v>6.5543070662768155E-2</c:v>
                </c:pt>
                <c:pt idx="6176">
                  <c:v>6.1542124560628395E-2</c:v>
                </c:pt>
                <c:pt idx="6177">
                  <c:v>6.050888184761171E-2</c:v>
                </c:pt>
                <c:pt idx="6178">
                  <c:v>6.6280225662614489E-2</c:v>
                </c:pt>
                <c:pt idx="6179">
                  <c:v>5.9836970302519103E-2</c:v>
                </c:pt>
                <c:pt idx="6180">
                  <c:v>5.2673665874643047E-2</c:v>
                </c:pt>
                <c:pt idx="6181">
                  <c:v>6.1262494339944289E-2</c:v>
                </c:pt>
                <c:pt idx="6182">
                  <c:v>6.0548851988279459E-2</c:v>
                </c:pt>
                <c:pt idx="6183">
                  <c:v>7.3158938614213104E-2</c:v>
                </c:pt>
                <c:pt idx="6184">
                  <c:v>6.1845616766593212E-2</c:v>
                </c:pt>
                <c:pt idx="6185">
                  <c:v>6.04605912325041E-2</c:v>
                </c:pt>
                <c:pt idx="6186">
                  <c:v>5.1730695457658446E-2</c:v>
                </c:pt>
                <c:pt idx="6187">
                  <c:v>5.7904570777519808E-2</c:v>
                </c:pt>
                <c:pt idx="6188">
                  <c:v>5.7916319336943467E-2</c:v>
                </c:pt>
                <c:pt idx="6189">
                  <c:v>5.8448011839891609E-2</c:v>
                </c:pt>
                <c:pt idx="6190">
                  <c:v>6.1308841251509455E-2</c:v>
                </c:pt>
                <c:pt idx="6191">
                  <c:v>5.2794614717072891E-2</c:v>
                </c:pt>
                <c:pt idx="6192">
                  <c:v>7.0484826059001193E-2</c:v>
                </c:pt>
                <c:pt idx="6193">
                  <c:v>5.4180218415843966E-2</c:v>
                </c:pt>
                <c:pt idx="6194">
                  <c:v>6.3326048440138352E-2</c:v>
                </c:pt>
                <c:pt idx="6195">
                  <c:v>5.9986222809933314E-2</c:v>
                </c:pt>
                <c:pt idx="6196">
                  <c:v>6.7185760532738226E-2</c:v>
                </c:pt>
                <c:pt idx="6197">
                  <c:v>5.6705277629099944E-2</c:v>
                </c:pt>
                <c:pt idx="6198">
                  <c:v>5.9814361569891415E-2</c:v>
                </c:pt>
                <c:pt idx="6199">
                  <c:v>5.8002877937611039E-2</c:v>
                </c:pt>
                <c:pt idx="6200">
                  <c:v>6.1310891770576359E-2</c:v>
                </c:pt>
                <c:pt idx="6201">
                  <c:v>5.4332000303603037E-2</c:v>
                </c:pt>
                <c:pt idx="6202">
                  <c:v>6.5752142584103973E-2</c:v>
                </c:pt>
                <c:pt idx="6203">
                  <c:v>5.5898337103420931E-2</c:v>
                </c:pt>
                <c:pt idx="6204">
                  <c:v>6.2020846687506785E-2</c:v>
                </c:pt>
                <c:pt idx="6205">
                  <c:v>6.3054364818355191E-2</c:v>
                </c:pt>
                <c:pt idx="6206">
                  <c:v>5.9587199507942938E-2</c:v>
                </c:pt>
                <c:pt idx="6207">
                  <c:v>6.1519486432115363E-2</c:v>
                </c:pt>
                <c:pt idx="6208">
                  <c:v>6.3421979755504607E-2</c:v>
                </c:pt>
                <c:pt idx="6209">
                  <c:v>5.5227615013897488E-2</c:v>
                </c:pt>
                <c:pt idx="6210">
                  <c:v>5.8592842574416888E-2</c:v>
                </c:pt>
                <c:pt idx="6211">
                  <c:v>5.6625759126941969E-2</c:v>
                </c:pt>
                <c:pt idx="6212">
                  <c:v>7.3081160220455424E-2</c:v>
                </c:pt>
                <c:pt idx="6213">
                  <c:v>5.5405319432801352E-2</c:v>
                </c:pt>
                <c:pt idx="6214">
                  <c:v>6.1478331112465263E-2</c:v>
                </c:pt>
                <c:pt idx="6215">
                  <c:v>6.0585545760660331E-2</c:v>
                </c:pt>
                <c:pt idx="6216">
                  <c:v>6.8905137423265775E-2</c:v>
                </c:pt>
                <c:pt idx="6217">
                  <c:v>6.7175672503645034E-2</c:v>
                </c:pt>
                <c:pt idx="6218">
                  <c:v>5.9234291705531301E-2</c:v>
                </c:pt>
                <c:pt idx="6219">
                  <c:v>5.9332589400112434E-2</c:v>
                </c:pt>
                <c:pt idx="6220">
                  <c:v>5.7637513256145377E-2</c:v>
                </c:pt>
                <c:pt idx="6221">
                  <c:v>5.3407726101841656E-2</c:v>
                </c:pt>
                <c:pt idx="6222">
                  <c:v>5.3538105532539078E-2</c:v>
                </c:pt>
                <c:pt idx="6223">
                  <c:v>5.3887883854944252E-2</c:v>
                </c:pt>
                <c:pt idx="6224">
                  <c:v>5.8885479045399529E-2</c:v>
                </c:pt>
                <c:pt idx="6225">
                  <c:v>6.2435517532837367E-2</c:v>
                </c:pt>
                <c:pt idx="6226">
                  <c:v>5.9428092673708993E-2</c:v>
                </c:pt>
                <c:pt idx="6227">
                  <c:v>6.9071178432935851E-2</c:v>
                </c:pt>
                <c:pt idx="6228">
                  <c:v>5.4658344244241722E-2</c:v>
                </c:pt>
                <c:pt idx="6229">
                  <c:v>5.2865563711185962E-2</c:v>
                </c:pt>
                <c:pt idx="6230">
                  <c:v>5.4070593162266596E-2</c:v>
                </c:pt>
                <c:pt idx="6231">
                  <c:v>5.6729547658851777E-2</c:v>
                </c:pt>
                <c:pt idx="6232">
                  <c:v>5.5001456826475698E-2</c:v>
                </c:pt>
                <c:pt idx="6233">
                  <c:v>5.5210919765455717E-2</c:v>
                </c:pt>
                <c:pt idx="6234">
                  <c:v>5.699573068325791E-2</c:v>
                </c:pt>
                <c:pt idx="6235">
                  <c:v>6.0976796605051529E-2</c:v>
                </c:pt>
                <c:pt idx="6236">
                  <c:v>6.2443994879298817E-2</c:v>
                </c:pt>
                <c:pt idx="6237">
                  <c:v>5.7510379106845158E-2</c:v>
                </c:pt>
                <c:pt idx="6238">
                  <c:v>5.8898395704588345E-2</c:v>
                </c:pt>
                <c:pt idx="6239">
                  <c:v>5.5838128665676653E-2</c:v>
                </c:pt>
                <c:pt idx="6240">
                  <c:v>6.7182065372459618E-2</c:v>
                </c:pt>
                <c:pt idx="6241">
                  <c:v>5.9314939417628602E-2</c:v>
                </c:pt>
                <c:pt idx="6242">
                  <c:v>6.7609909817323427E-2</c:v>
                </c:pt>
                <c:pt idx="6243">
                  <c:v>6.2645167687169545E-2</c:v>
                </c:pt>
                <c:pt idx="6244">
                  <c:v>6.324710123821789E-2</c:v>
                </c:pt>
                <c:pt idx="6245">
                  <c:v>5.9458643030076301E-2</c:v>
                </c:pt>
                <c:pt idx="6246">
                  <c:v>6.1520020105692755E-2</c:v>
                </c:pt>
                <c:pt idx="6247">
                  <c:v>5.9174956409717927E-2</c:v>
                </c:pt>
                <c:pt idx="6248">
                  <c:v>6.201476526350054E-2</c:v>
                </c:pt>
                <c:pt idx="6249">
                  <c:v>5.7101094924888768E-2</c:v>
                </c:pt>
                <c:pt idx="6250">
                  <c:v>5.5109403682906663E-2</c:v>
                </c:pt>
                <c:pt idx="6251">
                  <c:v>5.6563554215051534E-2</c:v>
                </c:pt>
                <c:pt idx="6252">
                  <c:v>6.1377185704945089E-2</c:v>
                </c:pt>
                <c:pt idx="6253">
                  <c:v>6.2199360764920143E-2</c:v>
                </c:pt>
                <c:pt idx="6254">
                  <c:v>6.1631914220997099E-2</c:v>
                </c:pt>
                <c:pt idx="6255">
                  <c:v>5.7859721707552186E-2</c:v>
                </c:pt>
                <c:pt idx="6256">
                  <c:v>6.4345503677811541E-2</c:v>
                </c:pt>
                <c:pt idx="6257">
                  <c:v>5.6026083318547359E-2</c:v>
                </c:pt>
                <c:pt idx="6258">
                  <c:v>5.9081358497589963E-2</c:v>
                </c:pt>
                <c:pt idx="6259">
                  <c:v>6.1325488664164755E-2</c:v>
                </c:pt>
                <c:pt idx="6260">
                  <c:v>6.9280408170800556E-2</c:v>
                </c:pt>
                <c:pt idx="6261">
                  <c:v>5.674563781254912E-2</c:v>
                </c:pt>
                <c:pt idx="6262">
                  <c:v>6.5644996561765645E-2</c:v>
                </c:pt>
                <c:pt idx="6263">
                  <c:v>6.1947501728206233E-2</c:v>
                </c:pt>
                <c:pt idx="6264">
                  <c:v>6.2649925491271061E-2</c:v>
                </c:pt>
                <c:pt idx="6265">
                  <c:v>5.8954143933123142E-2</c:v>
                </c:pt>
                <c:pt idx="6266">
                  <c:v>6.1696728788855813E-2</c:v>
                </c:pt>
                <c:pt idx="6267">
                  <c:v>6.0651164846972569E-2</c:v>
                </c:pt>
                <c:pt idx="6268">
                  <c:v>5.7569049107945566E-2</c:v>
                </c:pt>
                <c:pt idx="6269">
                  <c:v>5.5671527252938967E-2</c:v>
                </c:pt>
                <c:pt idx="6270">
                  <c:v>6.0223756657185538E-2</c:v>
                </c:pt>
                <c:pt idx="6271">
                  <c:v>6.1055593795985644E-2</c:v>
                </c:pt>
                <c:pt idx="6272">
                  <c:v>5.3818268758170723E-2</c:v>
                </c:pt>
                <c:pt idx="6273">
                  <c:v>5.3719648950373441E-2</c:v>
                </c:pt>
                <c:pt idx="6274">
                  <c:v>6.1209590546812034E-2</c:v>
                </c:pt>
                <c:pt idx="6275">
                  <c:v>5.8148972746965205E-2</c:v>
                </c:pt>
                <c:pt idx="6276">
                  <c:v>6.1216771476735439E-2</c:v>
                </c:pt>
                <c:pt idx="6277">
                  <c:v>5.6867532400684109E-2</c:v>
                </c:pt>
                <c:pt idx="6278">
                  <c:v>6.6797866625511029E-2</c:v>
                </c:pt>
                <c:pt idx="6279">
                  <c:v>5.7971222887595091E-2</c:v>
                </c:pt>
                <c:pt idx="6280">
                  <c:v>5.7724297179069427E-2</c:v>
                </c:pt>
                <c:pt idx="6281">
                  <c:v>5.8785071724269236E-2</c:v>
                </c:pt>
                <c:pt idx="6282">
                  <c:v>5.6534328330096563E-2</c:v>
                </c:pt>
                <c:pt idx="6283">
                  <c:v>6.6412473029505911E-2</c:v>
                </c:pt>
                <c:pt idx="6284">
                  <c:v>6.1903909291539896E-2</c:v>
                </c:pt>
                <c:pt idx="6285">
                  <c:v>6.2382894465559981E-2</c:v>
                </c:pt>
                <c:pt idx="6286">
                  <c:v>6.8241944906927712E-2</c:v>
                </c:pt>
                <c:pt idx="6287">
                  <c:v>5.6941772690383662E-2</c:v>
                </c:pt>
                <c:pt idx="6288">
                  <c:v>5.8912971555811183E-2</c:v>
                </c:pt>
                <c:pt idx="6289">
                  <c:v>5.5567242802595916E-2</c:v>
                </c:pt>
                <c:pt idx="6290">
                  <c:v>7.5468720439157241E-2</c:v>
                </c:pt>
                <c:pt idx="6291">
                  <c:v>6.4152080387120045E-2</c:v>
                </c:pt>
                <c:pt idx="6292">
                  <c:v>5.4164743066912713E-2</c:v>
                </c:pt>
                <c:pt idx="6293">
                  <c:v>5.3820817521558477E-2</c:v>
                </c:pt>
                <c:pt idx="6294">
                  <c:v>5.4119986492183088E-2</c:v>
                </c:pt>
                <c:pt idx="6295">
                  <c:v>6.208890872547658E-2</c:v>
                </c:pt>
                <c:pt idx="6296">
                  <c:v>6.23357769250307E-2</c:v>
                </c:pt>
                <c:pt idx="6297">
                  <c:v>6.0495700298944244E-2</c:v>
                </c:pt>
                <c:pt idx="6298">
                  <c:v>5.9798538708760479E-2</c:v>
                </c:pt>
                <c:pt idx="6299">
                  <c:v>6.7343225970674839E-2</c:v>
                </c:pt>
                <c:pt idx="6300">
                  <c:v>6.0258239439542227E-2</c:v>
                </c:pt>
                <c:pt idx="6301">
                  <c:v>5.7705290500884819E-2</c:v>
                </c:pt>
                <c:pt idx="6302">
                  <c:v>6.6203040429428733E-2</c:v>
                </c:pt>
                <c:pt idx="6303">
                  <c:v>5.5050398858548413E-2</c:v>
                </c:pt>
                <c:pt idx="6304">
                  <c:v>6.6651724007238941E-2</c:v>
                </c:pt>
                <c:pt idx="6305">
                  <c:v>6.4041401280618859E-2</c:v>
                </c:pt>
                <c:pt idx="6306">
                  <c:v>6.1959458189706863E-2</c:v>
                </c:pt>
                <c:pt idx="6307">
                  <c:v>5.2116966128346327E-2</c:v>
                </c:pt>
                <c:pt idx="6308">
                  <c:v>5.5489389646972906E-2</c:v>
                </c:pt>
                <c:pt idx="6309">
                  <c:v>5.8790902300136477E-2</c:v>
                </c:pt>
                <c:pt idx="6310">
                  <c:v>6.8521404748973419E-2</c:v>
                </c:pt>
                <c:pt idx="6311">
                  <c:v>6.8350461668834683E-2</c:v>
                </c:pt>
                <c:pt idx="6312">
                  <c:v>6.570581836528315E-2</c:v>
                </c:pt>
                <c:pt idx="6313">
                  <c:v>5.6286986135909087E-2</c:v>
                </c:pt>
                <c:pt idx="6314">
                  <c:v>7.0827447237727173E-2</c:v>
                </c:pt>
                <c:pt idx="6315">
                  <c:v>6.1689684933749656E-2</c:v>
                </c:pt>
                <c:pt idx="6316">
                  <c:v>6.2247579971330409E-2</c:v>
                </c:pt>
                <c:pt idx="6317">
                  <c:v>6.5127929161404044E-2</c:v>
                </c:pt>
                <c:pt idx="6318">
                  <c:v>6.1816536501626745E-2</c:v>
                </c:pt>
                <c:pt idx="6319">
                  <c:v>6.2779702121109532E-2</c:v>
                </c:pt>
                <c:pt idx="6320">
                  <c:v>5.6209385572509596E-2</c:v>
                </c:pt>
                <c:pt idx="6321">
                  <c:v>5.8950903716985067E-2</c:v>
                </c:pt>
                <c:pt idx="6322">
                  <c:v>6.0516906663575593E-2</c:v>
                </c:pt>
                <c:pt idx="6323">
                  <c:v>5.7893416739339766E-2</c:v>
                </c:pt>
                <c:pt idx="6324">
                  <c:v>5.6945860062174773E-2</c:v>
                </c:pt>
                <c:pt idx="6325">
                  <c:v>6.0824555137481466E-2</c:v>
                </c:pt>
                <c:pt idx="6326">
                  <c:v>7.6974713816572546E-2</c:v>
                </c:pt>
                <c:pt idx="6327">
                  <c:v>6.2215362005968437E-2</c:v>
                </c:pt>
                <c:pt idx="6328">
                  <c:v>5.8162791204340723E-2</c:v>
                </c:pt>
                <c:pt idx="6329">
                  <c:v>6.1126354961480688E-2</c:v>
                </c:pt>
                <c:pt idx="6330">
                  <c:v>6.2418362761338379E-2</c:v>
                </c:pt>
                <c:pt idx="6331">
                  <c:v>6.2092630234693434E-2</c:v>
                </c:pt>
                <c:pt idx="6332">
                  <c:v>6.2622177031606371E-2</c:v>
                </c:pt>
                <c:pt idx="6333">
                  <c:v>5.615832252400188E-2</c:v>
                </c:pt>
                <c:pt idx="6334">
                  <c:v>6.189672077737346E-2</c:v>
                </c:pt>
                <c:pt idx="6335">
                  <c:v>5.8088251534115003E-2</c:v>
                </c:pt>
                <c:pt idx="6336">
                  <c:v>5.6170743311479504E-2</c:v>
                </c:pt>
                <c:pt idx="6337">
                  <c:v>6.0187979215637809E-2</c:v>
                </c:pt>
                <c:pt idx="6338">
                  <c:v>5.3825445641385111E-2</c:v>
                </c:pt>
                <c:pt idx="6339">
                  <c:v>5.6807710338487416E-2</c:v>
                </c:pt>
                <c:pt idx="6340">
                  <c:v>6.358776376772704E-2</c:v>
                </c:pt>
                <c:pt idx="6341">
                  <c:v>5.143668160092818E-2</c:v>
                </c:pt>
                <c:pt idx="6342">
                  <c:v>5.2046010683215092E-2</c:v>
                </c:pt>
                <c:pt idx="6343">
                  <c:v>6.0206022943066824E-2</c:v>
                </c:pt>
                <c:pt idx="6344">
                  <c:v>6.6770248359270826E-2</c:v>
                </c:pt>
                <c:pt idx="6345">
                  <c:v>6.2632058634927545E-2</c:v>
                </c:pt>
                <c:pt idx="6346">
                  <c:v>6.065970622380544E-2</c:v>
                </c:pt>
                <c:pt idx="6347">
                  <c:v>5.5412779082624555E-2</c:v>
                </c:pt>
                <c:pt idx="6348">
                  <c:v>6.3585876903824598E-2</c:v>
                </c:pt>
                <c:pt idx="6349">
                  <c:v>6.8474590305431279E-2</c:v>
                </c:pt>
                <c:pt idx="6350">
                  <c:v>5.9952574607548319E-2</c:v>
                </c:pt>
                <c:pt idx="6351">
                  <c:v>5.966343243085561E-2</c:v>
                </c:pt>
                <c:pt idx="6352">
                  <c:v>5.7929054918696377E-2</c:v>
                </c:pt>
                <c:pt idx="6353">
                  <c:v>5.5115531867832669E-2</c:v>
                </c:pt>
                <c:pt idx="6354">
                  <c:v>6.2485893842094187E-2</c:v>
                </c:pt>
                <c:pt idx="6355">
                  <c:v>6.6082991449802106E-2</c:v>
                </c:pt>
                <c:pt idx="6356">
                  <c:v>7.1498498986720421E-2</c:v>
                </c:pt>
                <c:pt idx="6357">
                  <c:v>5.7382452487222943E-2</c:v>
                </c:pt>
                <c:pt idx="6358">
                  <c:v>6.5606801054218872E-2</c:v>
                </c:pt>
                <c:pt idx="6359">
                  <c:v>5.4749545167590979E-2</c:v>
                </c:pt>
                <c:pt idx="6360">
                  <c:v>5.5376202978626006E-2</c:v>
                </c:pt>
                <c:pt idx="6361">
                  <c:v>6.5144634010314104E-2</c:v>
                </c:pt>
                <c:pt idx="6362">
                  <c:v>6.619260414929104E-2</c:v>
                </c:pt>
                <c:pt idx="6363">
                  <c:v>6.698093832769858E-2</c:v>
                </c:pt>
                <c:pt idx="6364">
                  <c:v>6.547974173192099E-2</c:v>
                </c:pt>
                <c:pt idx="6365">
                  <c:v>6.6365609553828878E-2</c:v>
                </c:pt>
                <c:pt idx="6366">
                  <c:v>5.5156654011746506E-2</c:v>
                </c:pt>
                <c:pt idx="6367">
                  <c:v>6.7636034680695109E-2</c:v>
                </c:pt>
                <c:pt idx="6368">
                  <c:v>6.9089369135470396E-2</c:v>
                </c:pt>
                <c:pt idx="6369">
                  <c:v>6.0689787693593705E-2</c:v>
                </c:pt>
                <c:pt idx="6370">
                  <c:v>6.0037346687138254E-2</c:v>
                </c:pt>
                <c:pt idx="6371">
                  <c:v>6.0322902097801091E-2</c:v>
                </c:pt>
                <c:pt idx="6372">
                  <c:v>5.8913383570888544E-2</c:v>
                </c:pt>
                <c:pt idx="6373">
                  <c:v>6.5826398261857766E-2</c:v>
                </c:pt>
                <c:pt idx="6374">
                  <c:v>5.887160293957152E-2</c:v>
                </c:pt>
                <c:pt idx="6375">
                  <c:v>6.5579661537206374E-2</c:v>
                </c:pt>
                <c:pt idx="6376">
                  <c:v>5.2949764806101071E-2</c:v>
                </c:pt>
                <c:pt idx="6377">
                  <c:v>6.0292439393959431E-2</c:v>
                </c:pt>
                <c:pt idx="6378">
                  <c:v>6.6377528572109823E-2</c:v>
                </c:pt>
                <c:pt idx="6379">
                  <c:v>5.6448007596864913E-2</c:v>
                </c:pt>
                <c:pt idx="6380">
                  <c:v>6.3550059234145709E-2</c:v>
                </c:pt>
                <c:pt idx="6381">
                  <c:v>6.6372178859003775E-2</c:v>
                </c:pt>
                <c:pt idx="6382">
                  <c:v>6.2516019586420474E-2</c:v>
                </c:pt>
                <c:pt idx="6383">
                  <c:v>5.5233503609698732E-2</c:v>
                </c:pt>
                <c:pt idx="6384">
                  <c:v>5.2767781683099445E-2</c:v>
                </c:pt>
                <c:pt idx="6385">
                  <c:v>6.5697885710084045E-2</c:v>
                </c:pt>
                <c:pt idx="6386">
                  <c:v>5.9721876372578774E-2</c:v>
                </c:pt>
                <c:pt idx="6387">
                  <c:v>6.1778001159205349E-2</c:v>
                </c:pt>
                <c:pt idx="6388">
                  <c:v>5.6038729511804206E-2</c:v>
                </c:pt>
                <c:pt idx="6389">
                  <c:v>6.957096552821633E-2</c:v>
                </c:pt>
                <c:pt idx="6390">
                  <c:v>6.7592738698587035E-2</c:v>
                </c:pt>
                <c:pt idx="6391">
                  <c:v>5.9787816290266402E-2</c:v>
                </c:pt>
                <c:pt idx="6392">
                  <c:v>6.293522475014629E-2</c:v>
                </c:pt>
                <c:pt idx="6393">
                  <c:v>6.0787109980687565E-2</c:v>
                </c:pt>
                <c:pt idx="6394">
                  <c:v>6.6160905100780265E-2</c:v>
                </c:pt>
                <c:pt idx="6395">
                  <c:v>5.9257480974774547E-2</c:v>
                </c:pt>
                <c:pt idx="6396">
                  <c:v>5.2666190691084844E-2</c:v>
                </c:pt>
                <c:pt idx="6397">
                  <c:v>7.0272480059416706E-2</c:v>
                </c:pt>
                <c:pt idx="6398">
                  <c:v>5.386378133358799E-2</c:v>
                </c:pt>
                <c:pt idx="6399">
                  <c:v>5.6980419120853353E-2</c:v>
                </c:pt>
                <c:pt idx="6400">
                  <c:v>5.5708368879252367E-2</c:v>
                </c:pt>
                <c:pt idx="6401">
                  <c:v>6.1388374217542091E-2</c:v>
                </c:pt>
                <c:pt idx="6402">
                  <c:v>6.0188510943673793E-2</c:v>
                </c:pt>
                <c:pt idx="6403">
                  <c:v>5.8461932310084598E-2</c:v>
                </c:pt>
                <c:pt idx="6404">
                  <c:v>5.8094570334654518E-2</c:v>
                </c:pt>
                <c:pt idx="6405">
                  <c:v>7.6746001913465339E-2</c:v>
                </c:pt>
                <c:pt idx="6406">
                  <c:v>6.2355887584127856E-2</c:v>
                </c:pt>
                <c:pt idx="6407">
                  <c:v>6.1228934651945031E-2</c:v>
                </c:pt>
                <c:pt idx="6408">
                  <c:v>6.2078079304071679E-2</c:v>
                </c:pt>
                <c:pt idx="6409">
                  <c:v>6.1601406595282633E-2</c:v>
                </c:pt>
                <c:pt idx="6410">
                  <c:v>5.4539679265016579E-2</c:v>
                </c:pt>
                <c:pt idx="6411">
                  <c:v>6.8543029090907037E-2</c:v>
                </c:pt>
                <c:pt idx="6412">
                  <c:v>5.5239957094815204E-2</c:v>
                </c:pt>
                <c:pt idx="6413">
                  <c:v>5.4783142655609122E-2</c:v>
                </c:pt>
                <c:pt idx="6414">
                  <c:v>6.0266952461669042E-2</c:v>
                </c:pt>
                <c:pt idx="6415">
                  <c:v>6.0999162035645475E-2</c:v>
                </c:pt>
                <c:pt idx="6416">
                  <c:v>5.3869601499810758E-2</c:v>
                </c:pt>
                <c:pt idx="6417">
                  <c:v>6.2971746299511272E-2</c:v>
                </c:pt>
                <c:pt idx="6418">
                  <c:v>5.4755739827812254E-2</c:v>
                </c:pt>
                <c:pt idx="6419">
                  <c:v>5.5909950684644008E-2</c:v>
                </c:pt>
                <c:pt idx="6420">
                  <c:v>6.071807576415706E-2</c:v>
                </c:pt>
                <c:pt idx="6421">
                  <c:v>5.8725295948305889E-2</c:v>
                </c:pt>
                <c:pt idx="6422">
                  <c:v>5.5407833663410552E-2</c:v>
                </c:pt>
                <c:pt idx="6423">
                  <c:v>5.961182691094593E-2</c:v>
                </c:pt>
                <c:pt idx="6424">
                  <c:v>6.2265295913133109E-2</c:v>
                </c:pt>
                <c:pt idx="6425">
                  <c:v>5.8394308468839785E-2</c:v>
                </c:pt>
                <c:pt idx="6426">
                  <c:v>5.2207516916467876E-2</c:v>
                </c:pt>
                <c:pt idx="6427">
                  <c:v>6.2764686738862874E-2</c:v>
                </c:pt>
                <c:pt idx="6428">
                  <c:v>6.5000397053900955E-2</c:v>
                </c:pt>
                <c:pt idx="6429">
                  <c:v>5.4144675325954676E-2</c:v>
                </c:pt>
                <c:pt idx="6430">
                  <c:v>5.7560341443667624E-2</c:v>
                </c:pt>
                <c:pt idx="6431">
                  <c:v>5.5943486735186863E-2</c:v>
                </c:pt>
                <c:pt idx="6432">
                  <c:v>5.8399656757506073E-2</c:v>
                </c:pt>
                <c:pt idx="6433">
                  <c:v>6.3324494460738068E-2</c:v>
                </c:pt>
                <c:pt idx="6434">
                  <c:v>5.6864952240278953E-2</c:v>
                </c:pt>
                <c:pt idx="6435">
                  <c:v>6.0685347198021704E-2</c:v>
                </c:pt>
                <c:pt idx="6436">
                  <c:v>5.7779584875031355E-2</c:v>
                </c:pt>
                <c:pt idx="6437">
                  <c:v>6.2915066019333499E-2</c:v>
                </c:pt>
                <c:pt idx="6438">
                  <c:v>5.4200816637883183E-2</c:v>
                </c:pt>
                <c:pt idx="6439">
                  <c:v>5.9071547180094823E-2</c:v>
                </c:pt>
                <c:pt idx="6440">
                  <c:v>6.2448401159932054E-2</c:v>
                </c:pt>
                <c:pt idx="6441">
                  <c:v>6.2975647017182806E-2</c:v>
                </c:pt>
                <c:pt idx="6442">
                  <c:v>6.1829313599699572E-2</c:v>
                </c:pt>
                <c:pt idx="6443">
                  <c:v>5.8856786388002159E-2</c:v>
                </c:pt>
                <c:pt idx="6444">
                  <c:v>5.9880915982663513E-2</c:v>
                </c:pt>
                <c:pt idx="6445">
                  <c:v>6.1107927905574677E-2</c:v>
                </c:pt>
                <c:pt idx="6446">
                  <c:v>5.7104689634414327E-2</c:v>
                </c:pt>
                <c:pt idx="6447">
                  <c:v>6.6005068059263233E-2</c:v>
                </c:pt>
                <c:pt idx="6448">
                  <c:v>5.6714373044203494E-2</c:v>
                </c:pt>
                <c:pt idx="6449">
                  <c:v>6.1676097048589236E-2</c:v>
                </c:pt>
                <c:pt idx="6450">
                  <c:v>6.7021562421140671E-2</c:v>
                </c:pt>
                <c:pt idx="6451">
                  <c:v>6.151805340327271E-2</c:v>
                </c:pt>
                <c:pt idx="6452">
                  <c:v>6.0661787472362623E-2</c:v>
                </c:pt>
                <c:pt idx="6453">
                  <c:v>5.5782913581371107E-2</c:v>
                </c:pt>
                <c:pt idx="6454">
                  <c:v>5.748603844213214E-2</c:v>
                </c:pt>
                <c:pt idx="6455">
                  <c:v>5.6943308022670377E-2</c:v>
                </c:pt>
                <c:pt idx="6456">
                  <c:v>5.7754956862169936E-2</c:v>
                </c:pt>
                <c:pt idx="6457">
                  <c:v>6.1577723697380578E-2</c:v>
                </c:pt>
                <c:pt idx="6458">
                  <c:v>5.5532940687148098E-2</c:v>
                </c:pt>
                <c:pt idx="6459">
                  <c:v>6.2862151578007577E-2</c:v>
                </c:pt>
                <c:pt idx="6460">
                  <c:v>6.2520518376791304E-2</c:v>
                </c:pt>
                <c:pt idx="6461">
                  <c:v>6.8346189535377008E-2</c:v>
                </c:pt>
                <c:pt idx="6462">
                  <c:v>5.639856131323847E-2</c:v>
                </c:pt>
                <c:pt idx="6463">
                  <c:v>6.7179709977006966E-2</c:v>
                </c:pt>
                <c:pt idx="6464">
                  <c:v>5.6767703398580914E-2</c:v>
                </c:pt>
                <c:pt idx="6465">
                  <c:v>5.1688442414050878E-2</c:v>
                </c:pt>
                <c:pt idx="6466">
                  <c:v>6.180835152710263E-2</c:v>
                </c:pt>
                <c:pt idx="6467">
                  <c:v>5.7134501897323345E-2</c:v>
                </c:pt>
                <c:pt idx="6468">
                  <c:v>5.4566140330041653E-2</c:v>
                </c:pt>
                <c:pt idx="6469">
                  <c:v>6.2754771976584647E-2</c:v>
                </c:pt>
                <c:pt idx="6470">
                  <c:v>6.2321423177306261E-2</c:v>
                </c:pt>
                <c:pt idx="6471">
                  <c:v>6.3495331435400953E-2</c:v>
                </c:pt>
                <c:pt idx="6472">
                  <c:v>6.2071293507744957E-2</c:v>
                </c:pt>
                <c:pt idx="6473">
                  <c:v>6.225492711282786E-2</c:v>
                </c:pt>
                <c:pt idx="6474">
                  <c:v>5.873005206873827E-2</c:v>
                </c:pt>
                <c:pt idx="6475">
                  <c:v>5.5878606696177502E-2</c:v>
                </c:pt>
                <c:pt idx="6476">
                  <c:v>6.3902544693535832E-2</c:v>
                </c:pt>
                <c:pt idx="6477">
                  <c:v>6.2535413169230711E-2</c:v>
                </c:pt>
                <c:pt idx="6478">
                  <c:v>5.4733685065486599E-2</c:v>
                </c:pt>
                <c:pt idx="6479">
                  <c:v>6.0177771222574943E-2</c:v>
                </c:pt>
                <c:pt idx="6480">
                  <c:v>6.2265930448446007E-2</c:v>
                </c:pt>
                <c:pt idx="6481">
                  <c:v>5.9670590203180045E-2</c:v>
                </c:pt>
                <c:pt idx="6482">
                  <c:v>5.3171716408492241E-2</c:v>
                </c:pt>
                <c:pt idx="6483">
                  <c:v>6.264429355038062E-2</c:v>
                </c:pt>
                <c:pt idx="6484">
                  <c:v>5.7329429613440189E-2</c:v>
                </c:pt>
                <c:pt idx="6485">
                  <c:v>6.9198628230751208E-2</c:v>
                </c:pt>
                <c:pt idx="6486">
                  <c:v>6.3514700527181292E-2</c:v>
                </c:pt>
                <c:pt idx="6487">
                  <c:v>5.724947279857736E-2</c:v>
                </c:pt>
                <c:pt idx="6488">
                  <c:v>5.9384319766952118E-2</c:v>
                </c:pt>
                <c:pt idx="6489">
                  <c:v>7.5476838586907929E-2</c:v>
                </c:pt>
                <c:pt idx="6490">
                  <c:v>6.3903664461406717E-2</c:v>
                </c:pt>
                <c:pt idx="6491">
                  <c:v>6.1527459086491529E-2</c:v>
                </c:pt>
                <c:pt idx="6492">
                  <c:v>5.2830903794797497E-2</c:v>
                </c:pt>
                <c:pt idx="6493">
                  <c:v>6.2841555280225031E-2</c:v>
                </c:pt>
                <c:pt idx="6494">
                  <c:v>6.2356572720130295E-2</c:v>
                </c:pt>
                <c:pt idx="6495">
                  <c:v>5.350864454415994E-2</c:v>
                </c:pt>
                <c:pt idx="6496">
                  <c:v>6.0045283453531752E-2</c:v>
                </c:pt>
                <c:pt idx="6497">
                  <c:v>6.162145825947167E-2</c:v>
                </c:pt>
                <c:pt idx="6498">
                  <c:v>5.5909217570473499E-2</c:v>
                </c:pt>
                <c:pt idx="6499">
                  <c:v>5.8126552441295644E-2</c:v>
                </c:pt>
                <c:pt idx="6500">
                  <c:v>6.6278493349421513E-2</c:v>
                </c:pt>
                <c:pt idx="6501">
                  <c:v>6.4979146030953158E-2</c:v>
                </c:pt>
                <c:pt idx="6502">
                  <c:v>6.2673429456238314E-2</c:v>
                </c:pt>
                <c:pt idx="6503">
                  <c:v>5.7023694453496518E-2</c:v>
                </c:pt>
                <c:pt idx="6504">
                  <c:v>5.7154328860174186E-2</c:v>
                </c:pt>
                <c:pt idx="6505">
                  <c:v>6.3733825316535889E-2</c:v>
                </c:pt>
                <c:pt idx="6506">
                  <c:v>6.9001480546466848E-2</c:v>
                </c:pt>
                <c:pt idx="6507">
                  <c:v>6.6110961135136759E-2</c:v>
                </c:pt>
                <c:pt idx="6508">
                  <c:v>5.4863221360192851E-2</c:v>
                </c:pt>
                <c:pt idx="6509">
                  <c:v>5.3764039251778126E-2</c:v>
                </c:pt>
                <c:pt idx="6510">
                  <c:v>7.3470063200786404E-2</c:v>
                </c:pt>
                <c:pt idx="6511">
                  <c:v>6.7020796129083959E-2</c:v>
                </c:pt>
                <c:pt idx="6512">
                  <c:v>5.3011916482275136E-2</c:v>
                </c:pt>
                <c:pt idx="6513">
                  <c:v>5.7972966860628673E-2</c:v>
                </c:pt>
                <c:pt idx="6514">
                  <c:v>6.0774322217872191E-2</c:v>
                </c:pt>
                <c:pt idx="6515">
                  <c:v>5.6685298939453496E-2</c:v>
                </c:pt>
                <c:pt idx="6516">
                  <c:v>6.1353290543605304E-2</c:v>
                </c:pt>
                <c:pt idx="6517">
                  <c:v>5.7377029454968892E-2</c:v>
                </c:pt>
                <c:pt idx="6518">
                  <c:v>6.3874588971185656E-2</c:v>
                </c:pt>
                <c:pt idx="6519">
                  <c:v>7.7006079544921807E-2</c:v>
                </c:pt>
                <c:pt idx="6520">
                  <c:v>6.6143201910607477E-2</c:v>
                </c:pt>
                <c:pt idx="6521">
                  <c:v>6.0050060219267683E-2</c:v>
                </c:pt>
                <c:pt idx="6522">
                  <c:v>6.1289119614676479E-2</c:v>
                </c:pt>
                <c:pt idx="6523">
                  <c:v>5.4274122867130015E-2</c:v>
                </c:pt>
                <c:pt idx="6524">
                  <c:v>6.0036577029829723E-2</c:v>
                </c:pt>
                <c:pt idx="6525">
                  <c:v>6.1766515060477013E-2</c:v>
                </c:pt>
                <c:pt idx="6526">
                  <c:v>5.1448435933475811E-2</c:v>
                </c:pt>
                <c:pt idx="6527">
                  <c:v>7.9981036799982669E-2</c:v>
                </c:pt>
                <c:pt idx="6528">
                  <c:v>5.4158508604415935E-2</c:v>
                </c:pt>
                <c:pt idx="6529">
                  <c:v>6.5462655253962276E-2</c:v>
                </c:pt>
                <c:pt idx="6530">
                  <c:v>6.1405749121910679E-2</c:v>
                </c:pt>
                <c:pt idx="6531">
                  <c:v>5.6942787146316565E-2</c:v>
                </c:pt>
                <c:pt idx="6532">
                  <c:v>6.2646730738138423E-2</c:v>
                </c:pt>
                <c:pt idx="6533">
                  <c:v>6.1140330385456555E-2</c:v>
                </c:pt>
                <c:pt idx="6534">
                  <c:v>7.0329454142787906E-2</c:v>
                </c:pt>
                <c:pt idx="6535">
                  <c:v>6.3054071503978001E-2</c:v>
                </c:pt>
                <c:pt idx="6536">
                  <c:v>5.8745702017083699E-2</c:v>
                </c:pt>
                <c:pt idx="6537">
                  <c:v>5.4503094389771023E-2</c:v>
                </c:pt>
                <c:pt idx="6538">
                  <c:v>5.6125484675406741E-2</c:v>
                </c:pt>
                <c:pt idx="6539">
                  <c:v>6.3980222072334891E-2</c:v>
                </c:pt>
                <c:pt idx="6540">
                  <c:v>6.1394514451053435E-2</c:v>
                </c:pt>
                <c:pt idx="6541">
                  <c:v>6.5808318323759246E-2</c:v>
                </c:pt>
                <c:pt idx="6542">
                  <c:v>5.3931640274225555E-2</c:v>
                </c:pt>
                <c:pt idx="6543">
                  <c:v>5.572113610122633E-2</c:v>
                </c:pt>
                <c:pt idx="6544">
                  <c:v>6.3492532562993864E-2</c:v>
                </c:pt>
                <c:pt idx="6545">
                  <c:v>5.6573943560540026E-2</c:v>
                </c:pt>
                <c:pt idx="6546">
                  <c:v>5.362659546803366E-2</c:v>
                </c:pt>
                <c:pt idx="6547">
                  <c:v>6.2688633634950711E-2</c:v>
                </c:pt>
                <c:pt idx="6548">
                  <c:v>6.4075090285274694E-2</c:v>
                </c:pt>
                <c:pt idx="6549">
                  <c:v>6.0491369849330956E-2</c:v>
                </c:pt>
                <c:pt idx="6550">
                  <c:v>5.7243452984104951E-2</c:v>
                </c:pt>
                <c:pt idx="6551">
                  <c:v>5.7502104414903402E-2</c:v>
                </c:pt>
                <c:pt idx="6552">
                  <c:v>5.2620825737368614E-2</c:v>
                </c:pt>
                <c:pt idx="6553">
                  <c:v>5.7938274062041717E-2</c:v>
                </c:pt>
                <c:pt idx="6554">
                  <c:v>6.3341487916136169E-2</c:v>
                </c:pt>
                <c:pt idx="6555">
                  <c:v>6.8009223880992786E-2</c:v>
                </c:pt>
                <c:pt idx="6556">
                  <c:v>6.0475595898191029E-2</c:v>
                </c:pt>
                <c:pt idx="6557">
                  <c:v>6.0922832814764002E-2</c:v>
                </c:pt>
                <c:pt idx="6558">
                  <c:v>6.4068180040553382E-2</c:v>
                </c:pt>
                <c:pt idx="6559">
                  <c:v>6.7891264184818126E-2</c:v>
                </c:pt>
                <c:pt idx="6560">
                  <c:v>5.6620859557010489E-2</c:v>
                </c:pt>
                <c:pt idx="6561">
                  <c:v>6.300552593226745E-2</c:v>
                </c:pt>
                <c:pt idx="6562">
                  <c:v>5.7972754386550432E-2</c:v>
                </c:pt>
                <c:pt idx="6563">
                  <c:v>7.3591685639442211E-2</c:v>
                </c:pt>
                <c:pt idx="6564">
                  <c:v>6.060013409032837E-2</c:v>
                </c:pt>
                <c:pt idx="6565">
                  <c:v>6.2275178800110811E-2</c:v>
                </c:pt>
                <c:pt idx="6566">
                  <c:v>6.2956604075422307E-2</c:v>
                </c:pt>
                <c:pt idx="6567">
                  <c:v>5.2913038046603605E-2</c:v>
                </c:pt>
                <c:pt idx="6568">
                  <c:v>5.7945316740824752E-2</c:v>
                </c:pt>
                <c:pt idx="6569">
                  <c:v>5.4904779692735564E-2</c:v>
                </c:pt>
                <c:pt idx="6570">
                  <c:v>7.042706627471941E-2</c:v>
                </c:pt>
                <c:pt idx="6571">
                  <c:v>6.1583006418719166E-2</c:v>
                </c:pt>
                <c:pt idx="6572">
                  <c:v>6.1195702391005892E-2</c:v>
                </c:pt>
                <c:pt idx="6573">
                  <c:v>5.5169077811627464E-2</c:v>
                </c:pt>
                <c:pt idx="6574">
                  <c:v>6.4698245699353576E-2</c:v>
                </c:pt>
                <c:pt idx="6575">
                  <c:v>6.1663006999877958E-2</c:v>
                </c:pt>
                <c:pt idx="6576">
                  <c:v>6.770813341328176E-2</c:v>
                </c:pt>
                <c:pt idx="6577">
                  <c:v>6.1261005315768245E-2</c:v>
                </c:pt>
                <c:pt idx="6578">
                  <c:v>5.4906666314590569E-2</c:v>
                </c:pt>
                <c:pt idx="6579">
                  <c:v>6.6884035313009155E-2</c:v>
                </c:pt>
                <c:pt idx="6580">
                  <c:v>5.6444873471495551E-2</c:v>
                </c:pt>
                <c:pt idx="6581">
                  <c:v>6.0274566519739371E-2</c:v>
                </c:pt>
                <c:pt idx="6582">
                  <c:v>6.6336708228630428E-2</c:v>
                </c:pt>
                <c:pt idx="6583">
                  <c:v>5.8985874877880824E-2</c:v>
                </c:pt>
                <c:pt idx="6584">
                  <c:v>6.1760312704193715E-2</c:v>
                </c:pt>
                <c:pt idx="6585">
                  <c:v>5.1934554732872243E-2</c:v>
                </c:pt>
                <c:pt idx="6586">
                  <c:v>5.7975915575706791E-2</c:v>
                </c:pt>
                <c:pt idx="6587">
                  <c:v>5.4924785026967488E-2</c:v>
                </c:pt>
                <c:pt idx="6588">
                  <c:v>5.2855147946004759E-2</c:v>
                </c:pt>
                <c:pt idx="6589">
                  <c:v>5.6132811697051616E-2</c:v>
                </c:pt>
                <c:pt idx="6590">
                  <c:v>6.1743332309321698E-2</c:v>
                </c:pt>
                <c:pt idx="6591">
                  <c:v>5.2143535309404625E-2</c:v>
                </c:pt>
                <c:pt idx="6592">
                  <c:v>6.9283903664302399E-2</c:v>
                </c:pt>
                <c:pt idx="6593">
                  <c:v>5.829805679278216E-2</c:v>
                </c:pt>
                <c:pt idx="6594">
                  <c:v>5.2932866525972393E-2</c:v>
                </c:pt>
                <c:pt idx="6595">
                  <c:v>6.1899157764902298E-2</c:v>
                </c:pt>
                <c:pt idx="6596">
                  <c:v>5.5583023000148099E-2</c:v>
                </c:pt>
                <c:pt idx="6597">
                  <c:v>5.7509736272833879E-2</c:v>
                </c:pt>
                <c:pt idx="6598">
                  <c:v>5.8746097461348692E-2</c:v>
                </c:pt>
                <c:pt idx="6599">
                  <c:v>6.1629489424023555E-2</c:v>
                </c:pt>
                <c:pt idx="6600">
                  <c:v>5.6190313019703696E-2</c:v>
                </c:pt>
                <c:pt idx="6601">
                  <c:v>6.5102270509639321E-2</c:v>
                </c:pt>
                <c:pt idx="6602">
                  <c:v>5.7242274864230488E-2</c:v>
                </c:pt>
                <c:pt idx="6603">
                  <c:v>6.1743948116056734E-2</c:v>
                </c:pt>
                <c:pt idx="6604">
                  <c:v>6.0098788335167436E-2</c:v>
                </c:pt>
                <c:pt idx="6605">
                  <c:v>5.6059392006213904E-2</c:v>
                </c:pt>
                <c:pt idx="6606">
                  <c:v>5.9241645407042846E-2</c:v>
                </c:pt>
                <c:pt idx="6607">
                  <c:v>6.2897841797118978E-2</c:v>
                </c:pt>
                <c:pt idx="6608">
                  <c:v>5.7484336087875211E-2</c:v>
                </c:pt>
                <c:pt idx="6609">
                  <c:v>5.3289910684281405E-2</c:v>
                </c:pt>
                <c:pt idx="6610">
                  <c:v>5.5665271781837701E-2</c:v>
                </c:pt>
                <c:pt idx="6611">
                  <c:v>6.2046937607051683E-2</c:v>
                </c:pt>
                <c:pt idx="6612">
                  <c:v>5.2570171325273883E-2</c:v>
                </c:pt>
                <c:pt idx="6613">
                  <c:v>6.9261115090782949E-2</c:v>
                </c:pt>
                <c:pt idx="6614">
                  <c:v>6.092081770315818E-2</c:v>
                </c:pt>
                <c:pt idx="6615">
                  <c:v>6.1753402670134031E-2</c:v>
                </c:pt>
                <c:pt idx="6616">
                  <c:v>6.2417679243517064E-2</c:v>
                </c:pt>
                <c:pt idx="6617">
                  <c:v>6.5466118795328987E-2</c:v>
                </c:pt>
                <c:pt idx="6618">
                  <c:v>5.8568768060670157E-2</c:v>
                </c:pt>
                <c:pt idx="6619">
                  <c:v>5.5711929547070618E-2</c:v>
                </c:pt>
                <c:pt idx="6620">
                  <c:v>5.9342378022238552E-2</c:v>
                </c:pt>
                <c:pt idx="6621">
                  <c:v>6.5057644800775347E-2</c:v>
                </c:pt>
                <c:pt idx="6622">
                  <c:v>6.6981728312702229E-2</c:v>
                </c:pt>
                <c:pt idx="6623">
                  <c:v>5.7541831326815646E-2</c:v>
                </c:pt>
                <c:pt idx="6624">
                  <c:v>6.1289391732023218E-2</c:v>
                </c:pt>
                <c:pt idx="6625">
                  <c:v>5.6164597856008344E-2</c:v>
                </c:pt>
                <c:pt idx="6626">
                  <c:v>5.552095900091545E-2</c:v>
                </c:pt>
                <c:pt idx="6627">
                  <c:v>6.5170938918438823E-2</c:v>
                </c:pt>
                <c:pt idx="6628">
                  <c:v>5.4899183556170433E-2</c:v>
                </c:pt>
                <c:pt idx="6629">
                  <c:v>6.7486216774074043E-2</c:v>
                </c:pt>
                <c:pt idx="6630">
                  <c:v>5.5163892852596139E-2</c:v>
                </c:pt>
                <c:pt idx="6631">
                  <c:v>6.0140262773251317E-2</c:v>
                </c:pt>
                <c:pt idx="6632">
                  <c:v>6.3720199665929428E-2</c:v>
                </c:pt>
                <c:pt idx="6633">
                  <c:v>6.3005903393739432E-2</c:v>
                </c:pt>
                <c:pt idx="6634">
                  <c:v>5.7091889593484713E-2</c:v>
                </c:pt>
                <c:pt idx="6635">
                  <c:v>5.4356329299960732E-2</c:v>
                </c:pt>
                <c:pt idx="6636">
                  <c:v>6.7938838933435497E-2</c:v>
                </c:pt>
                <c:pt idx="6637">
                  <c:v>6.1424925275056233E-2</c:v>
                </c:pt>
                <c:pt idx="6638">
                  <c:v>6.6122628716030626E-2</c:v>
                </c:pt>
                <c:pt idx="6639">
                  <c:v>6.8836853154641192E-2</c:v>
                </c:pt>
                <c:pt idx="6640">
                  <c:v>5.4503849108033471E-2</c:v>
                </c:pt>
                <c:pt idx="6641">
                  <c:v>6.0883687810628355E-2</c:v>
                </c:pt>
                <c:pt idx="6642">
                  <c:v>6.1243915654361394E-2</c:v>
                </c:pt>
                <c:pt idx="6643">
                  <c:v>6.0156608475021571E-2</c:v>
                </c:pt>
                <c:pt idx="6644">
                  <c:v>6.9885822121439206E-2</c:v>
                </c:pt>
                <c:pt idx="6645">
                  <c:v>5.7052215033460113E-2</c:v>
                </c:pt>
                <c:pt idx="6646">
                  <c:v>6.3390137016708661E-2</c:v>
                </c:pt>
                <c:pt idx="6647">
                  <c:v>5.3594204576457811E-2</c:v>
                </c:pt>
                <c:pt idx="6648">
                  <c:v>5.3110999649530193E-2</c:v>
                </c:pt>
                <c:pt idx="6649">
                  <c:v>5.8716600359784737E-2</c:v>
                </c:pt>
                <c:pt idx="6650">
                  <c:v>5.7521372821288795E-2</c:v>
                </c:pt>
                <c:pt idx="6651">
                  <c:v>5.9750769839096385E-2</c:v>
                </c:pt>
                <c:pt idx="6652">
                  <c:v>5.2922871085315251E-2</c:v>
                </c:pt>
                <c:pt idx="6653">
                  <c:v>5.8706334240736714E-2</c:v>
                </c:pt>
                <c:pt idx="6654">
                  <c:v>6.253721014868581E-2</c:v>
                </c:pt>
                <c:pt idx="6655">
                  <c:v>6.5536222110744335E-2</c:v>
                </c:pt>
                <c:pt idx="6656">
                  <c:v>6.6789868601032351E-2</c:v>
                </c:pt>
                <c:pt idx="6657">
                  <c:v>5.7896589050963232E-2</c:v>
                </c:pt>
                <c:pt idx="6658">
                  <c:v>5.6269537298943482E-2</c:v>
                </c:pt>
                <c:pt idx="6659">
                  <c:v>6.3872453575016308E-2</c:v>
                </c:pt>
                <c:pt idx="6660">
                  <c:v>5.8662811368035597E-2</c:v>
                </c:pt>
                <c:pt idx="6661">
                  <c:v>5.8684535013913339E-2</c:v>
                </c:pt>
                <c:pt idx="6662">
                  <c:v>5.926621927921101E-2</c:v>
                </c:pt>
                <c:pt idx="6663">
                  <c:v>5.4483291687086918E-2</c:v>
                </c:pt>
                <c:pt idx="6664">
                  <c:v>5.947359319937786E-2</c:v>
                </c:pt>
                <c:pt idx="6665">
                  <c:v>5.96319216114303E-2</c:v>
                </c:pt>
                <c:pt idx="6666">
                  <c:v>5.7867329394839573E-2</c:v>
                </c:pt>
                <c:pt idx="6667">
                  <c:v>6.3722651699309268E-2</c:v>
                </c:pt>
                <c:pt idx="6668">
                  <c:v>5.6994552220486633E-2</c:v>
                </c:pt>
                <c:pt idx="6669">
                  <c:v>5.8749629723095408E-2</c:v>
                </c:pt>
                <c:pt idx="6670">
                  <c:v>6.1758265781318204E-2</c:v>
                </c:pt>
                <c:pt idx="6671">
                  <c:v>5.3180448938841503E-2</c:v>
                </c:pt>
                <c:pt idx="6672">
                  <c:v>6.4547972368508955E-2</c:v>
                </c:pt>
                <c:pt idx="6673">
                  <c:v>5.708880059996068E-2</c:v>
                </c:pt>
                <c:pt idx="6674">
                  <c:v>5.7464512274544736E-2</c:v>
                </c:pt>
                <c:pt idx="6675">
                  <c:v>5.3987027812469911E-2</c:v>
                </c:pt>
                <c:pt idx="6676">
                  <c:v>6.6604304364110356E-2</c:v>
                </c:pt>
                <c:pt idx="6677">
                  <c:v>5.464235145632098E-2</c:v>
                </c:pt>
                <c:pt idx="6678">
                  <c:v>6.2302191306989496E-2</c:v>
                </c:pt>
                <c:pt idx="6679">
                  <c:v>5.7109539391068088E-2</c:v>
                </c:pt>
                <c:pt idx="6680">
                  <c:v>6.2797319542900493E-2</c:v>
                </c:pt>
                <c:pt idx="6681">
                  <c:v>5.8840658733423236E-2</c:v>
                </c:pt>
                <c:pt idx="6682">
                  <c:v>5.8786529382492105E-2</c:v>
                </c:pt>
                <c:pt idx="6683">
                  <c:v>5.764323631667289E-2</c:v>
                </c:pt>
                <c:pt idx="6684">
                  <c:v>5.5152445834617196E-2</c:v>
                </c:pt>
                <c:pt idx="6685">
                  <c:v>6.7309255265500342E-2</c:v>
                </c:pt>
                <c:pt idx="6686">
                  <c:v>5.5497656103173615E-2</c:v>
                </c:pt>
                <c:pt idx="6687">
                  <c:v>6.8321357750841069E-2</c:v>
                </c:pt>
                <c:pt idx="6688">
                  <c:v>5.3422579517110547E-2</c:v>
                </c:pt>
                <c:pt idx="6689">
                  <c:v>6.3830120414308092E-2</c:v>
                </c:pt>
                <c:pt idx="6690">
                  <c:v>6.9515220622016691E-2</c:v>
                </c:pt>
                <c:pt idx="6691">
                  <c:v>5.2193041561517321E-2</c:v>
                </c:pt>
                <c:pt idx="6692">
                  <c:v>5.5117676197278427E-2</c:v>
                </c:pt>
                <c:pt idx="6693">
                  <c:v>5.9282976229897068E-2</c:v>
                </c:pt>
                <c:pt idx="6694">
                  <c:v>6.2252042706697368E-2</c:v>
                </c:pt>
                <c:pt idx="6695">
                  <c:v>6.2351620318636745E-2</c:v>
                </c:pt>
                <c:pt idx="6696">
                  <c:v>5.8792975692183828E-2</c:v>
                </c:pt>
                <c:pt idx="6697">
                  <c:v>5.9721572146139497E-2</c:v>
                </c:pt>
                <c:pt idx="6698">
                  <c:v>5.6931597433086609E-2</c:v>
                </c:pt>
                <c:pt idx="6699">
                  <c:v>6.4977463610370698E-2</c:v>
                </c:pt>
                <c:pt idx="6700">
                  <c:v>6.0673052208631464E-2</c:v>
                </c:pt>
                <c:pt idx="6701">
                  <c:v>6.7198572942791912E-2</c:v>
                </c:pt>
                <c:pt idx="6702">
                  <c:v>6.1102799506487879E-2</c:v>
                </c:pt>
                <c:pt idx="6703">
                  <c:v>6.108758722089766E-2</c:v>
                </c:pt>
                <c:pt idx="6704">
                  <c:v>7.7862695460592643E-2</c:v>
                </c:pt>
                <c:pt idx="6705">
                  <c:v>6.1857784054225831E-2</c:v>
                </c:pt>
                <c:pt idx="6706">
                  <c:v>6.361236345936791E-2</c:v>
                </c:pt>
                <c:pt idx="6707">
                  <c:v>5.5751366766914778E-2</c:v>
                </c:pt>
                <c:pt idx="6708">
                  <c:v>6.4081762818678792E-2</c:v>
                </c:pt>
                <c:pt idx="6709">
                  <c:v>6.2616698518213401E-2</c:v>
                </c:pt>
                <c:pt idx="6710">
                  <c:v>6.3071781515150457E-2</c:v>
                </c:pt>
                <c:pt idx="6711">
                  <c:v>5.9579761257127717E-2</c:v>
                </c:pt>
                <c:pt idx="6712">
                  <c:v>5.434461148261726E-2</c:v>
                </c:pt>
                <c:pt idx="6713">
                  <c:v>5.6248089256296895E-2</c:v>
                </c:pt>
                <c:pt idx="6714">
                  <c:v>5.4150178272501306E-2</c:v>
                </c:pt>
                <c:pt idx="6715">
                  <c:v>6.4401174488799978E-2</c:v>
                </c:pt>
                <c:pt idx="6716">
                  <c:v>6.1121344981154319E-2</c:v>
                </c:pt>
                <c:pt idx="6717">
                  <c:v>5.9786885880091706E-2</c:v>
                </c:pt>
                <c:pt idx="6718">
                  <c:v>6.08125035239786E-2</c:v>
                </c:pt>
                <c:pt idx="6719">
                  <c:v>5.4163929041893433E-2</c:v>
                </c:pt>
                <c:pt idx="6720">
                  <c:v>5.8947653555870297E-2</c:v>
                </c:pt>
                <c:pt idx="6721">
                  <c:v>5.6850479421757014E-2</c:v>
                </c:pt>
                <c:pt idx="6722">
                  <c:v>7.3620215117313315E-2</c:v>
                </c:pt>
                <c:pt idx="6723">
                  <c:v>5.5654264134482614E-2</c:v>
                </c:pt>
                <c:pt idx="6724">
                  <c:v>7.3179963532082615E-2</c:v>
                </c:pt>
                <c:pt idx="6725">
                  <c:v>5.956228418616949E-2</c:v>
                </c:pt>
                <c:pt idx="6726">
                  <c:v>7.004161882199228E-2</c:v>
                </c:pt>
                <c:pt idx="6727">
                  <c:v>5.7693649422760951E-2</c:v>
                </c:pt>
                <c:pt idx="6728">
                  <c:v>6.1744046091220542E-2</c:v>
                </c:pt>
                <c:pt idx="6729">
                  <c:v>6.457344957474441E-2</c:v>
                </c:pt>
                <c:pt idx="6730">
                  <c:v>6.3440296301147212E-2</c:v>
                </c:pt>
                <c:pt idx="6731">
                  <c:v>7.4417071890418005E-2</c:v>
                </c:pt>
                <c:pt idx="6732">
                  <c:v>5.885887031988913E-2</c:v>
                </c:pt>
                <c:pt idx="6733">
                  <c:v>6.1991640824792922E-2</c:v>
                </c:pt>
                <c:pt idx="6734">
                  <c:v>7.1109455764979082E-2</c:v>
                </c:pt>
                <c:pt idx="6735">
                  <c:v>5.9971097167987715E-2</c:v>
                </c:pt>
                <c:pt idx="6736">
                  <c:v>5.7869386815516947E-2</c:v>
                </c:pt>
                <c:pt idx="6737">
                  <c:v>5.7190850024660657E-2</c:v>
                </c:pt>
                <c:pt idx="6738">
                  <c:v>6.6862999623723898E-2</c:v>
                </c:pt>
                <c:pt idx="6739">
                  <c:v>6.7727471354665517E-2</c:v>
                </c:pt>
                <c:pt idx="6740">
                  <c:v>5.6327993558811733E-2</c:v>
                </c:pt>
                <c:pt idx="6741">
                  <c:v>6.603281738445653E-2</c:v>
                </c:pt>
                <c:pt idx="6742">
                  <c:v>6.1031290780010947E-2</c:v>
                </c:pt>
                <c:pt idx="6743">
                  <c:v>5.3031710693970641E-2</c:v>
                </c:pt>
                <c:pt idx="6744">
                  <c:v>5.76416848607492E-2</c:v>
                </c:pt>
                <c:pt idx="6745">
                  <c:v>6.2467890293557433E-2</c:v>
                </c:pt>
                <c:pt idx="6746">
                  <c:v>5.3598024955802064E-2</c:v>
                </c:pt>
                <c:pt idx="6747">
                  <c:v>6.1644906080996729E-2</c:v>
                </c:pt>
                <c:pt idx="6748">
                  <c:v>5.3607769085126759E-2</c:v>
                </c:pt>
                <c:pt idx="6749">
                  <c:v>5.5388585969860758E-2</c:v>
                </c:pt>
                <c:pt idx="6750">
                  <c:v>6.1722939430339435E-2</c:v>
                </c:pt>
                <c:pt idx="6751">
                  <c:v>6.2752214483852264E-2</c:v>
                </c:pt>
                <c:pt idx="6752">
                  <c:v>6.0109471669664245E-2</c:v>
                </c:pt>
                <c:pt idx="6753">
                  <c:v>6.0495121918070043E-2</c:v>
                </c:pt>
                <c:pt idx="6754">
                  <c:v>5.4283009866908531E-2</c:v>
                </c:pt>
                <c:pt idx="6755">
                  <c:v>6.8670257888860525E-2</c:v>
                </c:pt>
                <c:pt idx="6756">
                  <c:v>5.4658213383993307E-2</c:v>
                </c:pt>
                <c:pt idx="6757">
                  <c:v>5.9243821186808883E-2</c:v>
                </c:pt>
                <c:pt idx="6758">
                  <c:v>6.0646592241986097E-2</c:v>
                </c:pt>
                <c:pt idx="6759">
                  <c:v>6.6768207618781161E-2</c:v>
                </c:pt>
                <c:pt idx="6760">
                  <c:v>5.2845491254285955E-2</c:v>
                </c:pt>
                <c:pt idx="6761">
                  <c:v>6.6559677686659477E-2</c:v>
                </c:pt>
                <c:pt idx="6762">
                  <c:v>6.8051557336838764E-2</c:v>
                </c:pt>
                <c:pt idx="6763">
                  <c:v>5.9473246512440923E-2</c:v>
                </c:pt>
                <c:pt idx="6764">
                  <c:v>6.0784666178781963E-2</c:v>
                </c:pt>
                <c:pt idx="6765">
                  <c:v>5.5883151679355175E-2</c:v>
                </c:pt>
                <c:pt idx="6766">
                  <c:v>5.8818622395194357E-2</c:v>
                </c:pt>
                <c:pt idx="6767">
                  <c:v>5.7346031691450756E-2</c:v>
                </c:pt>
                <c:pt idx="6768">
                  <c:v>7.0376799430204834E-2</c:v>
                </c:pt>
                <c:pt idx="6769">
                  <c:v>6.1977487930674736E-2</c:v>
                </c:pt>
                <c:pt idx="6770">
                  <c:v>6.1182667692274234E-2</c:v>
                </c:pt>
                <c:pt idx="6771">
                  <c:v>7.014192030214858E-2</c:v>
                </c:pt>
                <c:pt idx="6772">
                  <c:v>6.113040130775154E-2</c:v>
                </c:pt>
                <c:pt idx="6773">
                  <c:v>5.9585959689329789E-2</c:v>
                </c:pt>
                <c:pt idx="6774">
                  <c:v>5.5476021777847433E-2</c:v>
                </c:pt>
                <c:pt idx="6775">
                  <c:v>5.2108033733744348E-2</c:v>
                </c:pt>
                <c:pt idx="6776">
                  <c:v>6.1885559458829759E-2</c:v>
                </c:pt>
                <c:pt idx="6777">
                  <c:v>6.0982545201209458E-2</c:v>
                </c:pt>
                <c:pt idx="6778">
                  <c:v>5.4743975718191819E-2</c:v>
                </c:pt>
                <c:pt idx="6779">
                  <c:v>5.5913036920483057E-2</c:v>
                </c:pt>
                <c:pt idx="6780">
                  <c:v>5.34640072241237E-2</c:v>
                </c:pt>
                <c:pt idx="6781">
                  <c:v>7.5219110114196297E-2</c:v>
                </c:pt>
                <c:pt idx="6782">
                  <c:v>6.2578045208199526E-2</c:v>
                </c:pt>
                <c:pt idx="6783">
                  <c:v>6.2447343040363611E-2</c:v>
                </c:pt>
                <c:pt idx="6784">
                  <c:v>6.2630738708517236E-2</c:v>
                </c:pt>
                <c:pt idx="6785">
                  <c:v>5.9839965751203518E-2</c:v>
                </c:pt>
                <c:pt idx="6786">
                  <c:v>5.4355439551237138E-2</c:v>
                </c:pt>
                <c:pt idx="6787">
                  <c:v>6.5015614300507438E-2</c:v>
                </c:pt>
                <c:pt idx="6788">
                  <c:v>5.8040091692568845E-2</c:v>
                </c:pt>
                <c:pt idx="6789">
                  <c:v>6.6351349978266749E-2</c:v>
                </c:pt>
                <c:pt idx="6790">
                  <c:v>5.9086960680772425E-2</c:v>
                </c:pt>
                <c:pt idx="6791">
                  <c:v>5.8332795511558691E-2</c:v>
                </c:pt>
                <c:pt idx="6792">
                  <c:v>6.1770772247845156E-2</c:v>
                </c:pt>
                <c:pt idx="6793">
                  <c:v>5.3967468278026079E-2</c:v>
                </c:pt>
                <c:pt idx="6794">
                  <c:v>6.2000074668066639E-2</c:v>
                </c:pt>
                <c:pt idx="6795">
                  <c:v>5.8085774178782759E-2</c:v>
                </c:pt>
                <c:pt idx="6796">
                  <c:v>5.5775776664653005E-2</c:v>
                </c:pt>
                <c:pt idx="6797">
                  <c:v>6.1854975122495437E-2</c:v>
                </c:pt>
                <c:pt idx="6798">
                  <c:v>6.2877618369655788E-2</c:v>
                </c:pt>
                <c:pt idx="6799">
                  <c:v>5.3611450140561137E-2</c:v>
                </c:pt>
                <c:pt idx="6800">
                  <c:v>5.756260967717769E-2</c:v>
                </c:pt>
                <c:pt idx="6801">
                  <c:v>6.6343988477936641E-2</c:v>
                </c:pt>
                <c:pt idx="6802">
                  <c:v>6.3383811844435978E-2</c:v>
                </c:pt>
                <c:pt idx="6803">
                  <c:v>5.9337318961547474E-2</c:v>
                </c:pt>
                <c:pt idx="6804">
                  <c:v>6.1762438063860912E-2</c:v>
                </c:pt>
                <c:pt idx="6805">
                  <c:v>7.1074566980254314E-2</c:v>
                </c:pt>
                <c:pt idx="6806">
                  <c:v>6.1338183913335127E-2</c:v>
                </c:pt>
                <c:pt idx="6807">
                  <c:v>6.0284538309475971E-2</c:v>
                </c:pt>
                <c:pt idx="6808">
                  <c:v>5.4393244784912476E-2</c:v>
                </c:pt>
                <c:pt idx="6809">
                  <c:v>6.7411077269982037E-2</c:v>
                </c:pt>
                <c:pt idx="6810">
                  <c:v>5.8496387704035667E-2</c:v>
                </c:pt>
                <c:pt idx="6811">
                  <c:v>6.3312377279194074E-2</c:v>
                </c:pt>
                <c:pt idx="6812">
                  <c:v>6.1371622409545162E-2</c:v>
                </c:pt>
                <c:pt idx="6813">
                  <c:v>5.6067277639222597E-2</c:v>
                </c:pt>
                <c:pt idx="6814">
                  <c:v>5.4575785197775159E-2</c:v>
                </c:pt>
                <c:pt idx="6815">
                  <c:v>6.5142666639102717E-2</c:v>
                </c:pt>
                <c:pt idx="6816">
                  <c:v>6.6336289899149151E-2</c:v>
                </c:pt>
                <c:pt idx="6817">
                  <c:v>6.3611629256727184E-2</c:v>
                </c:pt>
                <c:pt idx="6818">
                  <c:v>6.2760685051611281E-2</c:v>
                </c:pt>
                <c:pt idx="6819">
                  <c:v>6.377971270992927E-2</c:v>
                </c:pt>
                <c:pt idx="6820">
                  <c:v>6.0556313017747672E-2</c:v>
                </c:pt>
                <c:pt idx="6821">
                  <c:v>6.6287721144991985E-2</c:v>
                </c:pt>
                <c:pt idx="6822">
                  <c:v>5.725534893629821E-2</c:v>
                </c:pt>
                <c:pt idx="6823">
                  <c:v>5.6595497846611595E-2</c:v>
                </c:pt>
                <c:pt idx="6824">
                  <c:v>6.1932703181781505E-2</c:v>
                </c:pt>
                <c:pt idx="6825">
                  <c:v>6.3989242803850266E-2</c:v>
                </c:pt>
                <c:pt idx="6826">
                  <c:v>6.0321752982772786E-2</c:v>
                </c:pt>
                <c:pt idx="6827">
                  <c:v>5.3786723534469477E-2</c:v>
                </c:pt>
                <c:pt idx="6828">
                  <c:v>5.7845081824169337E-2</c:v>
                </c:pt>
                <c:pt idx="6829">
                  <c:v>6.1790316238167338E-2</c:v>
                </c:pt>
                <c:pt idx="6830">
                  <c:v>5.2588992255027583E-2</c:v>
                </c:pt>
                <c:pt idx="6831">
                  <c:v>6.1107204795315791E-2</c:v>
                </c:pt>
                <c:pt idx="6832">
                  <c:v>6.2100947964971884E-2</c:v>
                </c:pt>
                <c:pt idx="6833">
                  <c:v>5.6686457748560327E-2</c:v>
                </c:pt>
                <c:pt idx="6834">
                  <c:v>7.8417811160279904E-2</c:v>
                </c:pt>
                <c:pt idx="6835">
                  <c:v>6.5756386338301873E-2</c:v>
                </c:pt>
                <c:pt idx="6836">
                  <c:v>6.2839923607202933E-2</c:v>
                </c:pt>
                <c:pt idx="6837">
                  <c:v>5.5285560994617233E-2</c:v>
                </c:pt>
                <c:pt idx="6838">
                  <c:v>5.7734025851283621E-2</c:v>
                </c:pt>
                <c:pt idx="6839">
                  <c:v>6.5347215641579678E-2</c:v>
                </c:pt>
                <c:pt idx="6840">
                  <c:v>5.3425654496145746E-2</c:v>
                </c:pt>
                <c:pt idx="6841">
                  <c:v>6.665128542865062E-2</c:v>
                </c:pt>
                <c:pt idx="6842">
                  <c:v>5.9226646219372577E-2</c:v>
                </c:pt>
                <c:pt idx="6843">
                  <c:v>5.5460316904633981E-2</c:v>
                </c:pt>
                <c:pt idx="6844">
                  <c:v>8.0400293118314897E-2</c:v>
                </c:pt>
                <c:pt idx="6845">
                  <c:v>7.1922564976090744E-2</c:v>
                </c:pt>
                <c:pt idx="6846">
                  <c:v>5.6298850213537276E-2</c:v>
                </c:pt>
                <c:pt idx="6847">
                  <c:v>6.2914051658603198E-2</c:v>
                </c:pt>
                <c:pt idx="6848">
                  <c:v>6.7353803451939295E-2</c:v>
                </c:pt>
                <c:pt idx="6849">
                  <c:v>6.14333459006332E-2</c:v>
                </c:pt>
                <c:pt idx="6850">
                  <c:v>6.6099061482677635E-2</c:v>
                </c:pt>
                <c:pt idx="6851">
                  <c:v>7.1435842066663938E-2</c:v>
                </c:pt>
                <c:pt idx="6852">
                  <c:v>5.2802194557664932E-2</c:v>
                </c:pt>
                <c:pt idx="6853">
                  <c:v>6.2603768355151773E-2</c:v>
                </c:pt>
                <c:pt idx="6854">
                  <c:v>5.5015376093130786E-2</c:v>
                </c:pt>
                <c:pt idx="6855">
                  <c:v>7.0376109075217561E-2</c:v>
                </c:pt>
                <c:pt idx="6856">
                  <c:v>5.279926655653773E-2</c:v>
                </c:pt>
                <c:pt idx="6857">
                  <c:v>6.0618896438108423E-2</c:v>
                </c:pt>
                <c:pt idx="6858">
                  <c:v>5.9832970355065858E-2</c:v>
                </c:pt>
                <c:pt idx="6859">
                  <c:v>5.9805209288226378E-2</c:v>
                </c:pt>
                <c:pt idx="6860">
                  <c:v>5.7256898104840852E-2</c:v>
                </c:pt>
                <c:pt idx="6861">
                  <c:v>5.7554690922688272E-2</c:v>
                </c:pt>
                <c:pt idx="6862">
                  <c:v>7.6163581275714792E-2</c:v>
                </c:pt>
                <c:pt idx="6863">
                  <c:v>5.4906992515414699E-2</c:v>
                </c:pt>
                <c:pt idx="6864">
                  <c:v>6.1190203107001691E-2</c:v>
                </c:pt>
                <c:pt idx="6865">
                  <c:v>5.5957332579103257E-2</c:v>
                </c:pt>
                <c:pt idx="6866">
                  <c:v>6.0135240320027171E-2</c:v>
                </c:pt>
                <c:pt idx="6867">
                  <c:v>6.6950627871825028E-2</c:v>
                </c:pt>
                <c:pt idx="6868">
                  <c:v>6.4061739514150784E-2</c:v>
                </c:pt>
                <c:pt idx="6869">
                  <c:v>6.2164537159809789E-2</c:v>
                </c:pt>
                <c:pt idx="6870">
                  <c:v>5.5390800538209266E-2</c:v>
                </c:pt>
                <c:pt idx="6871">
                  <c:v>5.9348312223109108E-2</c:v>
                </c:pt>
                <c:pt idx="6872">
                  <c:v>7.1507928313155306E-2</c:v>
                </c:pt>
                <c:pt idx="6873">
                  <c:v>7.1477374953586956E-2</c:v>
                </c:pt>
                <c:pt idx="6874">
                  <c:v>6.1608064382870822E-2</c:v>
                </c:pt>
                <c:pt idx="6875">
                  <c:v>6.5447349011101094E-2</c:v>
                </c:pt>
                <c:pt idx="6876">
                  <c:v>5.8663349975840669E-2</c:v>
                </c:pt>
                <c:pt idx="6877">
                  <c:v>5.9290007183320587E-2</c:v>
                </c:pt>
                <c:pt idx="6878">
                  <c:v>6.7109428071411778E-2</c:v>
                </c:pt>
                <c:pt idx="6879">
                  <c:v>6.4911610754842725E-2</c:v>
                </c:pt>
                <c:pt idx="6880">
                  <c:v>5.8635392133719745E-2</c:v>
                </c:pt>
                <c:pt idx="6881">
                  <c:v>5.9436498225787955E-2</c:v>
                </c:pt>
                <c:pt idx="6882">
                  <c:v>5.4157616714106509E-2</c:v>
                </c:pt>
                <c:pt idx="6883">
                  <c:v>5.5751117826541144E-2</c:v>
                </c:pt>
                <c:pt idx="6884">
                  <c:v>6.2977710927128311E-2</c:v>
                </c:pt>
                <c:pt idx="6885">
                  <c:v>6.0871522303646869E-2</c:v>
                </c:pt>
                <c:pt idx="6886">
                  <c:v>6.426901519348327E-2</c:v>
                </c:pt>
                <c:pt idx="6887">
                  <c:v>5.5583224543786641E-2</c:v>
                </c:pt>
                <c:pt idx="6888">
                  <c:v>5.3682846092432582E-2</c:v>
                </c:pt>
                <c:pt idx="6889">
                  <c:v>5.4970552792986467E-2</c:v>
                </c:pt>
                <c:pt idx="6890">
                  <c:v>6.5537290743057502E-2</c:v>
                </c:pt>
                <c:pt idx="6891">
                  <c:v>6.1841009133893593E-2</c:v>
                </c:pt>
                <c:pt idx="6892">
                  <c:v>5.8484207798618987E-2</c:v>
                </c:pt>
                <c:pt idx="6893">
                  <c:v>5.9652360014602938E-2</c:v>
                </c:pt>
                <c:pt idx="6894">
                  <c:v>6.2138913438120176E-2</c:v>
                </c:pt>
                <c:pt idx="6895">
                  <c:v>6.0169950240038732E-2</c:v>
                </c:pt>
                <c:pt idx="6896">
                  <c:v>6.1088256336225645E-2</c:v>
                </c:pt>
                <c:pt idx="6897">
                  <c:v>5.5448006615242268E-2</c:v>
                </c:pt>
                <c:pt idx="6898">
                  <c:v>5.7541628897908176E-2</c:v>
                </c:pt>
                <c:pt idx="6899">
                  <c:v>6.9580807459038524E-2</c:v>
                </c:pt>
                <c:pt idx="6900">
                  <c:v>5.3820674429654131E-2</c:v>
                </c:pt>
                <c:pt idx="6901">
                  <c:v>5.6038950397538485E-2</c:v>
                </c:pt>
                <c:pt idx="6902">
                  <c:v>6.8226838493193318E-2</c:v>
                </c:pt>
                <c:pt idx="6903">
                  <c:v>5.6677841847652989E-2</c:v>
                </c:pt>
                <c:pt idx="6904">
                  <c:v>5.313800842676674E-2</c:v>
                </c:pt>
                <c:pt idx="6905">
                  <c:v>6.2131583713288453E-2</c:v>
                </c:pt>
                <c:pt idx="6906">
                  <c:v>6.4982179219051431E-2</c:v>
                </c:pt>
                <c:pt idx="6907">
                  <c:v>6.6777553743421272E-2</c:v>
                </c:pt>
                <c:pt idx="6908">
                  <c:v>5.2798882306321182E-2</c:v>
                </c:pt>
                <c:pt idx="6909">
                  <c:v>6.159510123133248E-2</c:v>
                </c:pt>
                <c:pt idx="6910">
                  <c:v>6.2435685531193767E-2</c:v>
                </c:pt>
                <c:pt idx="6911">
                  <c:v>7.1711296340807723E-2</c:v>
                </c:pt>
                <c:pt idx="6912">
                  <c:v>5.6845676600193178E-2</c:v>
                </c:pt>
                <c:pt idx="6913">
                  <c:v>5.7932791189142692E-2</c:v>
                </c:pt>
                <c:pt idx="6914">
                  <c:v>6.097099918734205E-2</c:v>
                </c:pt>
                <c:pt idx="6915">
                  <c:v>6.2281644942938655E-2</c:v>
                </c:pt>
                <c:pt idx="6916">
                  <c:v>6.8234695380867044E-2</c:v>
                </c:pt>
                <c:pt idx="6917">
                  <c:v>5.8056623733201508E-2</c:v>
                </c:pt>
                <c:pt idx="6918">
                  <c:v>5.9832422197875268E-2</c:v>
                </c:pt>
                <c:pt idx="6919">
                  <c:v>6.175643738249785E-2</c:v>
                </c:pt>
                <c:pt idx="6920">
                  <c:v>6.3738937971760862E-2</c:v>
                </c:pt>
                <c:pt idx="6921">
                  <c:v>5.6459894349480143E-2</c:v>
                </c:pt>
                <c:pt idx="6922">
                  <c:v>6.0908973331665818E-2</c:v>
                </c:pt>
                <c:pt idx="6923">
                  <c:v>6.5151962134749913E-2</c:v>
                </c:pt>
                <c:pt idx="6924">
                  <c:v>5.6880078190036237E-2</c:v>
                </c:pt>
                <c:pt idx="6925">
                  <c:v>7.0455220046935982E-2</c:v>
                </c:pt>
                <c:pt idx="6926">
                  <c:v>5.6435733660124526E-2</c:v>
                </c:pt>
                <c:pt idx="6927">
                  <c:v>6.0008392578460468E-2</c:v>
                </c:pt>
                <c:pt idx="6928">
                  <c:v>7.2204430132475836E-2</c:v>
                </c:pt>
                <c:pt idx="6929">
                  <c:v>5.958405551542955E-2</c:v>
                </c:pt>
                <c:pt idx="6930">
                  <c:v>6.115684677506248E-2</c:v>
                </c:pt>
                <c:pt idx="6931">
                  <c:v>6.4050860548366936E-2</c:v>
                </c:pt>
                <c:pt idx="6932">
                  <c:v>6.3604259865347235E-2</c:v>
                </c:pt>
                <c:pt idx="6933">
                  <c:v>6.2091970100711817E-2</c:v>
                </c:pt>
                <c:pt idx="6934">
                  <c:v>5.735552109139349E-2</c:v>
                </c:pt>
                <c:pt idx="6935">
                  <c:v>6.2584518920425047E-2</c:v>
                </c:pt>
                <c:pt idx="6936">
                  <c:v>6.1583824872589434E-2</c:v>
                </c:pt>
                <c:pt idx="6937">
                  <c:v>5.8096796595914775E-2</c:v>
                </c:pt>
                <c:pt idx="6938">
                  <c:v>5.8318931879406358E-2</c:v>
                </c:pt>
                <c:pt idx="6939">
                  <c:v>5.4089972120654646E-2</c:v>
                </c:pt>
                <c:pt idx="6940">
                  <c:v>5.1570606779368915E-2</c:v>
                </c:pt>
                <c:pt idx="6941">
                  <c:v>5.657848857107653E-2</c:v>
                </c:pt>
                <c:pt idx="6942">
                  <c:v>5.9652071843470537E-2</c:v>
                </c:pt>
                <c:pt idx="6943">
                  <c:v>6.1736371486285961E-2</c:v>
                </c:pt>
                <c:pt idx="6944">
                  <c:v>7.6240306913809619E-2</c:v>
                </c:pt>
                <c:pt idx="6945">
                  <c:v>6.1073930711759705E-2</c:v>
                </c:pt>
                <c:pt idx="6946">
                  <c:v>7.1758984406844056E-2</c:v>
                </c:pt>
                <c:pt idx="6947">
                  <c:v>7.3319124425382007E-2</c:v>
                </c:pt>
                <c:pt idx="6948">
                  <c:v>6.2402226707640292E-2</c:v>
                </c:pt>
                <c:pt idx="6949">
                  <c:v>5.664329704561822E-2</c:v>
                </c:pt>
                <c:pt idx="6950">
                  <c:v>5.3860222902668432E-2</c:v>
                </c:pt>
                <c:pt idx="6951">
                  <c:v>6.1001986307843661E-2</c:v>
                </c:pt>
                <c:pt idx="6952">
                  <c:v>6.1857558411641443E-2</c:v>
                </c:pt>
                <c:pt idx="6953">
                  <c:v>6.0552389708163276E-2</c:v>
                </c:pt>
                <c:pt idx="6954">
                  <c:v>5.8632405265141067E-2</c:v>
                </c:pt>
                <c:pt idx="6955">
                  <c:v>6.0664456273758931E-2</c:v>
                </c:pt>
                <c:pt idx="6956">
                  <c:v>5.4495370393797822E-2</c:v>
                </c:pt>
                <c:pt idx="6957">
                  <c:v>6.3709775571843069E-2</c:v>
                </c:pt>
                <c:pt idx="6958">
                  <c:v>6.3790367081888621E-2</c:v>
                </c:pt>
                <c:pt idx="6959">
                  <c:v>5.1560261121698474E-2</c:v>
                </c:pt>
                <c:pt idx="6960">
                  <c:v>6.3391860663471675E-2</c:v>
                </c:pt>
                <c:pt idx="6961">
                  <c:v>5.7427457242504039E-2</c:v>
                </c:pt>
                <c:pt idx="6962">
                  <c:v>5.482030908774551E-2</c:v>
                </c:pt>
                <c:pt idx="6963">
                  <c:v>5.7238791300748333E-2</c:v>
                </c:pt>
                <c:pt idx="6964">
                  <c:v>5.8371524482417364E-2</c:v>
                </c:pt>
                <c:pt idx="6965">
                  <c:v>6.5696601438562346E-2</c:v>
                </c:pt>
                <c:pt idx="6966">
                  <c:v>6.1683711124847038E-2</c:v>
                </c:pt>
                <c:pt idx="6967">
                  <c:v>7.1698422502763731E-2</c:v>
                </c:pt>
                <c:pt idx="6968">
                  <c:v>6.8854134077321605E-2</c:v>
                </c:pt>
                <c:pt idx="6969">
                  <c:v>5.7495654759665539E-2</c:v>
                </c:pt>
                <c:pt idx="6970">
                  <c:v>6.0933300114502313E-2</c:v>
                </c:pt>
                <c:pt idx="6971">
                  <c:v>5.7153385970563936E-2</c:v>
                </c:pt>
                <c:pt idx="6972">
                  <c:v>5.8045257765148413E-2</c:v>
                </c:pt>
                <c:pt idx="6973">
                  <c:v>5.5500756934153413E-2</c:v>
                </c:pt>
                <c:pt idx="6974">
                  <c:v>5.977205466424481E-2</c:v>
                </c:pt>
                <c:pt idx="6975">
                  <c:v>6.0443663327772214E-2</c:v>
                </c:pt>
                <c:pt idx="6976">
                  <c:v>5.1373651838987767E-2</c:v>
                </c:pt>
                <c:pt idx="6977">
                  <c:v>5.7625227822298293E-2</c:v>
                </c:pt>
                <c:pt idx="6978">
                  <c:v>5.2421261954942483E-2</c:v>
                </c:pt>
                <c:pt idx="6979">
                  <c:v>6.3397418793244065E-2</c:v>
                </c:pt>
                <c:pt idx="6980">
                  <c:v>6.0783474199804739E-2</c:v>
                </c:pt>
                <c:pt idx="6981">
                  <c:v>6.0765281917883281E-2</c:v>
                </c:pt>
                <c:pt idx="6982">
                  <c:v>7.2014330105987068E-2</c:v>
                </c:pt>
                <c:pt idx="6983">
                  <c:v>6.0257701033739168E-2</c:v>
                </c:pt>
                <c:pt idx="6984">
                  <c:v>5.9240944084277727E-2</c:v>
                </c:pt>
                <c:pt idx="6985">
                  <c:v>6.2333674041763813E-2</c:v>
                </c:pt>
                <c:pt idx="6986">
                  <c:v>5.6211896955434791E-2</c:v>
                </c:pt>
                <c:pt idx="6987">
                  <c:v>6.8535897337158244E-2</c:v>
                </c:pt>
                <c:pt idx="6988">
                  <c:v>6.3300642523079972E-2</c:v>
                </c:pt>
                <c:pt idx="6989">
                  <c:v>6.0293161465471881E-2</c:v>
                </c:pt>
                <c:pt idx="6990">
                  <c:v>5.6591503607350116E-2</c:v>
                </c:pt>
                <c:pt idx="6991">
                  <c:v>5.5632649374803916E-2</c:v>
                </c:pt>
                <c:pt idx="6992">
                  <c:v>6.4321272962355319E-2</c:v>
                </c:pt>
                <c:pt idx="6993">
                  <c:v>5.8822672375658719E-2</c:v>
                </c:pt>
                <c:pt idx="6994">
                  <c:v>5.3852723752345504E-2</c:v>
                </c:pt>
                <c:pt idx="6995">
                  <c:v>5.9559032763416071E-2</c:v>
                </c:pt>
                <c:pt idx="6996">
                  <c:v>7.1599097842795556E-2</c:v>
                </c:pt>
                <c:pt idx="6997">
                  <c:v>6.0435596357732949E-2</c:v>
                </c:pt>
                <c:pt idx="6998">
                  <c:v>5.2716945198248127E-2</c:v>
                </c:pt>
                <c:pt idx="6999">
                  <c:v>6.0315699707038629E-2</c:v>
                </c:pt>
                <c:pt idx="7000">
                  <c:v>6.2999464020542698E-2</c:v>
                </c:pt>
                <c:pt idx="7001">
                  <c:v>6.5416466503749174E-2</c:v>
                </c:pt>
                <c:pt idx="7002">
                  <c:v>6.5079285733502079E-2</c:v>
                </c:pt>
                <c:pt idx="7003">
                  <c:v>6.7202596227109473E-2</c:v>
                </c:pt>
                <c:pt idx="7004">
                  <c:v>6.1412881682972459E-2</c:v>
                </c:pt>
                <c:pt idx="7005">
                  <c:v>5.5850168397197919E-2</c:v>
                </c:pt>
                <c:pt idx="7006">
                  <c:v>6.1687730895424675E-2</c:v>
                </c:pt>
                <c:pt idx="7007">
                  <c:v>5.7920465144657179E-2</c:v>
                </c:pt>
                <c:pt idx="7008">
                  <c:v>6.7529547825945155E-2</c:v>
                </c:pt>
                <c:pt idx="7009">
                  <c:v>6.0801767060380207E-2</c:v>
                </c:pt>
                <c:pt idx="7010">
                  <c:v>6.7354877794720297E-2</c:v>
                </c:pt>
                <c:pt idx="7011">
                  <c:v>6.0446148023739356E-2</c:v>
                </c:pt>
                <c:pt idx="7012">
                  <c:v>6.0000790901710704E-2</c:v>
                </c:pt>
                <c:pt idx="7013">
                  <c:v>5.9972747751282258E-2</c:v>
                </c:pt>
                <c:pt idx="7014">
                  <c:v>6.4665270628704266E-2</c:v>
                </c:pt>
                <c:pt idx="7015">
                  <c:v>6.350636130447454E-2</c:v>
                </c:pt>
                <c:pt idx="7016">
                  <c:v>6.5578920042180217E-2</c:v>
                </c:pt>
                <c:pt idx="7017">
                  <c:v>6.1642859332560661E-2</c:v>
                </c:pt>
                <c:pt idx="7018">
                  <c:v>6.1386184399610876E-2</c:v>
                </c:pt>
                <c:pt idx="7019">
                  <c:v>5.1231989587719622E-2</c:v>
                </c:pt>
                <c:pt idx="7020">
                  <c:v>5.6243371113988944E-2</c:v>
                </c:pt>
                <c:pt idx="7021">
                  <c:v>5.2943609376983877E-2</c:v>
                </c:pt>
                <c:pt idx="7022">
                  <c:v>5.8768231024423224E-2</c:v>
                </c:pt>
                <c:pt idx="7023">
                  <c:v>6.011101126685877E-2</c:v>
                </c:pt>
                <c:pt idx="7024">
                  <c:v>5.1138515223623379E-2</c:v>
                </c:pt>
                <c:pt idx="7025">
                  <c:v>7.6147543516019781E-2</c:v>
                </c:pt>
                <c:pt idx="7026">
                  <c:v>5.9080866336860417E-2</c:v>
                </c:pt>
                <c:pt idx="7027">
                  <c:v>5.3815471033081798E-2</c:v>
                </c:pt>
                <c:pt idx="7028">
                  <c:v>5.475581053609431E-2</c:v>
                </c:pt>
                <c:pt idx="7029">
                  <c:v>5.4396291795150646E-2</c:v>
                </c:pt>
                <c:pt idx="7030">
                  <c:v>6.0775623056605582E-2</c:v>
                </c:pt>
                <c:pt idx="7031">
                  <c:v>5.9933811846977339E-2</c:v>
                </c:pt>
                <c:pt idx="7032">
                  <c:v>6.4794715173699613E-2</c:v>
                </c:pt>
                <c:pt idx="7033">
                  <c:v>6.0728262414918882E-2</c:v>
                </c:pt>
                <c:pt idx="7034">
                  <c:v>6.0625740530103396E-2</c:v>
                </c:pt>
                <c:pt idx="7035">
                  <c:v>5.4742696913598454E-2</c:v>
                </c:pt>
                <c:pt idx="7036">
                  <c:v>7.3689298699287933E-2</c:v>
                </c:pt>
                <c:pt idx="7037">
                  <c:v>5.6673018297052825E-2</c:v>
                </c:pt>
                <c:pt idx="7038">
                  <c:v>5.2114555666897815E-2</c:v>
                </c:pt>
                <c:pt idx="7039">
                  <c:v>6.1507682995844075E-2</c:v>
                </c:pt>
                <c:pt idx="7040">
                  <c:v>6.2307267155781249E-2</c:v>
                </c:pt>
                <c:pt idx="7041">
                  <c:v>6.3422976549751112E-2</c:v>
                </c:pt>
                <c:pt idx="7042">
                  <c:v>6.4603458512086293E-2</c:v>
                </c:pt>
                <c:pt idx="7043">
                  <c:v>6.4542087881955423E-2</c:v>
                </c:pt>
                <c:pt idx="7044">
                  <c:v>6.6840499478200227E-2</c:v>
                </c:pt>
                <c:pt idx="7045">
                  <c:v>5.5412916075920436E-2</c:v>
                </c:pt>
                <c:pt idx="7046">
                  <c:v>6.216313838008998E-2</c:v>
                </c:pt>
                <c:pt idx="7047">
                  <c:v>6.629829261243389E-2</c:v>
                </c:pt>
                <c:pt idx="7048">
                  <c:v>6.5986849735153785E-2</c:v>
                </c:pt>
                <c:pt idx="7049">
                  <c:v>5.6703098572549439E-2</c:v>
                </c:pt>
                <c:pt idx="7050">
                  <c:v>7.191980186850408E-2</c:v>
                </c:pt>
                <c:pt idx="7051">
                  <c:v>5.1459570292219148E-2</c:v>
                </c:pt>
                <c:pt idx="7052">
                  <c:v>5.1385623151832302E-2</c:v>
                </c:pt>
                <c:pt idx="7053">
                  <c:v>7.6873501293263882E-2</c:v>
                </c:pt>
                <c:pt idx="7054">
                  <c:v>6.2857472447452725E-2</c:v>
                </c:pt>
                <c:pt idx="7055">
                  <c:v>5.4371737834672154E-2</c:v>
                </c:pt>
                <c:pt idx="7056">
                  <c:v>6.0147516133523315E-2</c:v>
                </c:pt>
                <c:pt idx="7057">
                  <c:v>7.0040707647652051E-2</c:v>
                </c:pt>
                <c:pt idx="7058">
                  <c:v>6.0702198715545067E-2</c:v>
                </c:pt>
                <c:pt idx="7059">
                  <c:v>7.0155613078214052E-2</c:v>
                </c:pt>
                <c:pt idx="7060">
                  <c:v>5.5862491038116496E-2</c:v>
                </c:pt>
                <c:pt idx="7061">
                  <c:v>6.207820736931307E-2</c:v>
                </c:pt>
                <c:pt idx="7062">
                  <c:v>6.6726362525583824E-2</c:v>
                </c:pt>
                <c:pt idx="7063">
                  <c:v>5.2939528143934357E-2</c:v>
                </c:pt>
                <c:pt idx="7064">
                  <c:v>6.1102529713632184E-2</c:v>
                </c:pt>
                <c:pt idx="7065">
                  <c:v>6.3584471358323458E-2</c:v>
                </c:pt>
                <c:pt idx="7066">
                  <c:v>5.4762543741213011E-2</c:v>
                </c:pt>
                <c:pt idx="7067">
                  <c:v>6.6173883539821163E-2</c:v>
                </c:pt>
                <c:pt idx="7068">
                  <c:v>5.6309201035222682E-2</c:v>
                </c:pt>
                <c:pt idx="7069">
                  <c:v>6.1379135678032132E-2</c:v>
                </c:pt>
                <c:pt idx="7070">
                  <c:v>6.0357512478118755E-2</c:v>
                </c:pt>
                <c:pt idx="7071">
                  <c:v>5.3069917371220993E-2</c:v>
                </c:pt>
                <c:pt idx="7072">
                  <c:v>6.2536457271539905E-2</c:v>
                </c:pt>
                <c:pt idx="7073">
                  <c:v>6.3223267293276292E-2</c:v>
                </c:pt>
                <c:pt idx="7074">
                  <c:v>6.3113289968015393E-2</c:v>
                </c:pt>
                <c:pt idx="7075">
                  <c:v>6.1214526147491163E-2</c:v>
                </c:pt>
                <c:pt idx="7076">
                  <c:v>5.8102286852407391E-2</c:v>
                </c:pt>
                <c:pt idx="7077">
                  <c:v>6.9131826895951709E-2</c:v>
                </c:pt>
                <c:pt idx="7078">
                  <c:v>5.5675652360682469E-2</c:v>
                </c:pt>
                <c:pt idx="7079">
                  <c:v>5.7510168812777818E-2</c:v>
                </c:pt>
                <c:pt idx="7080">
                  <c:v>6.0759486250327732E-2</c:v>
                </c:pt>
                <c:pt idx="7081">
                  <c:v>6.6370584451589928E-2</c:v>
                </c:pt>
                <c:pt idx="7082">
                  <c:v>5.8477991797972077E-2</c:v>
                </c:pt>
                <c:pt idx="7083">
                  <c:v>5.6633073794564052E-2</c:v>
                </c:pt>
                <c:pt idx="7084">
                  <c:v>5.9356856918773085E-2</c:v>
                </c:pt>
                <c:pt idx="7085">
                  <c:v>6.6809916541069519E-2</c:v>
                </c:pt>
                <c:pt idx="7086">
                  <c:v>6.1686422714592813E-2</c:v>
                </c:pt>
                <c:pt idx="7087">
                  <c:v>6.6218936418968033E-2</c:v>
                </c:pt>
                <c:pt idx="7088">
                  <c:v>6.0485949708547107E-2</c:v>
                </c:pt>
                <c:pt idx="7089">
                  <c:v>6.2880397375573438E-2</c:v>
                </c:pt>
                <c:pt idx="7090">
                  <c:v>7.1478980832065747E-2</c:v>
                </c:pt>
                <c:pt idx="7091">
                  <c:v>6.1274025366140551E-2</c:v>
                </c:pt>
                <c:pt idx="7092">
                  <c:v>5.4406708969753713E-2</c:v>
                </c:pt>
                <c:pt idx="7093">
                  <c:v>6.1493311068994423E-2</c:v>
                </c:pt>
                <c:pt idx="7094">
                  <c:v>5.3213491897363067E-2</c:v>
                </c:pt>
                <c:pt idx="7095">
                  <c:v>6.1669596144318772E-2</c:v>
                </c:pt>
                <c:pt idx="7096">
                  <c:v>5.7199415057999553E-2</c:v>
                </c:pt>
                <c:pt idx="7097">
                  <c:v>5.4106067029651983E-2</c:v>
                </c:pt>
                <c:pt idx="7098">
                  <c:v>7.0879513007345296E-2</c:v>
                </c:pt>
                <c:pt idx="7099">
                  <c:v>5.4288535159669575E-2</c:v>
                </c:pt>
                <c:pt idx="7100">
                  <c:v>7.2161682272202557E-2</c:v>
                </c:pt>
                <c:pt idx="7101">
                  <c:v>5.1302983156903112E-2</c:v>
                </c:pt>
                <c:pt idx="7102">
                  <c:v>6.3321905941450943E-2</c:v>
                </c:pt>
                <c:pt idx="7103">
                  <c:v>6.4749798599564867E-2</c:v>
                </c:pt>
                <c:pt idx="7104">
                  <c:v>6.1239445628978949E-2</c:v>
                </c:pt>
                <c:pt idx="7105">
                  <c:v>6.1948987592102309E-2</c:v>
                </c:pt>
                <c:pt idx="7106">
                  <c:v>5.9577588230833055E-2</c:v>
                </c:pt>
                <c:pt idx="7107">
                  <c:v>6.0620477257274527E-2</c:v>
                </c:pt>
                <c:pt idx="7108">
                  <c:v>5.996459659627567E-2</c:v>
                </c:pt>
                <c:pt idx="7109">
                  <c:v>5.8661091870557042E-2</c:v>
                </c:pt>
                <c:pt idx="7110">
                  <c:v>7.016322028999035E-2</c:v>
                </c:pt>
                <c:pt idx="7111">
                  <c:v>5.8858070761073897E-2</c:v>
                </c:pt>
                <c:pt idx="7112">
                  <c:v>5.5927644871738243E-2</c:v>
                </c:pt>
                <c:pt idx="7113">
                  <c:v>7.247520223756633E-2</c:v>
                </c:pt>
                <c:pt idx="7114">
                  <c:v>6.6856773860527935E-2</c:v>
                </c:pt>
                <c:pt idx="7115">
                  <c:v>6.0245112113718094E-2</c:v>
                </c:pt>
                <c:pt idx="7116">
                  <c:v>6.3926804876346097E-2</c:v>
                </c:pt>
                <c:pt idx="7117">
                  <c:v>5.2650076934691301E-2</c:v>
                </c:pt>
                <c:pt idx="7118">
                  <c:v>5.8825401071921614E-2</c:v>
                </c:pt>
                <c:pt idx="7119">
                  <c:v>6.9930681544826637E-2</c:v>
                </c:pt>
                <c:pt idx="7120">
                  <c:v>6.5621020171327787E-2</c:v>
                </c:pt>
                <c:pt idx="7121">
                  <c:v>6.8102130919866083E-2</c:v>
                </c:pt>
                <c:pt idx="7122">
                  <c:v>6.1126080238326025E-2</c:v>
                </c:pt>
                <c:pt idx="7123">
                  <c:v>5.2336679149476588E-2</c:v>
                </c:pt>
                <c:pt idx="7124">
                  <c:v>6.2618531928918475E-2</c:v>
                </c:pt>
                <c:pt idx="7125">
                  <c:v>6.1361239367754346E-2</c:v>
                </c:pt>
                <c:pt idx="7126">
                  <c:v>6.6078200286092931E-2</c:v>
                </c:pt>
                <c:pt idx="7127">
                  <c:v>5.8839349627407132E-2</c:v>
                </c:pt>
                <c:pt idx="7128">
                  <c:v>5.9205198811009205E-2</c:v>
                </c:pt>
                <c:pt idx="7129">
                  <c:v>5.8494245622750837E-2</c:v>
                </c:pt>
                <c:pt idx="7130">
                  <c:v>5.5238662992267623E-2</c:v>
                </c:pt>
                <c:pt idx="7131">
                  <c:v>6.1270735970141758E-2</c:v>
                </c:pt>
                <c:pt idx="7132">
                  <c:v>5.2365836128079629E-2</c:v>
                </c:pt>
                <c:pt idx="7133">
                  <c:v>7.0653024904819048E-2</c:v>
                </c:pt>
                <c:pt idx="7134">
                  <c:v>6.3977017750482285E-2</c:v>
                </c:pt>
                <c:pt idx="7135">
                  <c:v>5.8096936661394961E-2</c:v>
                </c:pt>
                <c:pt idx="7136">
                  <c:v>6.6051435151768242E-2</c:v>
                </c:pt>
                <c:pt idx="7137">
                  <c:v>5.6454405564496761E-2</c:v>
                </c:pt>
                <c:pt idx="7138">
                  <c:v>7.3386470441744303E-2</c:v>
                </c:pt>
                <c:pt idx="7139">
                  <c:v>6.4754455648842316E-2</c:v>
                </c:pt>
                <c:pt idx="7140">
                  <c:v>6.1264137846163087E-2</c:v>
                </c:pt>
                <c:pt idx="7141">
                  <c:v>7.2456436424203796E-2</c:v>
                </c:pt>
                <c:pt idx="7142">
                  <c:v>6.142250049280798E-2</c:v>
                </c:pt>
                <c:pt idx="7143">
                  <c:v>5.605378376956742E-2</c:v>
                </c:pt>
                <c:pt idx="7144">
                  <c:v>5.3481899698892998E-2</c:v>
                </c:pt>
                <c:pt idx="7145">
                  <c:v>5.7123706134660952E-2</c:v>
                </c:pt>
                <c:pt idx="7146">
                  <c:v>5.810274972807454E-2</c:v>
                </c:pt>
                <c:pt idx="7147">
                  <c:v>6.1598117301238174E-2</c:v>
                </c:pt>
                <c:pt idx="7148">
                  <c:v>5.8365183763878378E-2</c:v>
                </c:pt>
                <c:pt idx="7149">
                  <c:v>5.8629252210142681E-2</c:v>
                </c:pt>
                <c:pt idx="7150">
                  <c:v>5.7289217689648127E-2</c:v>
                </c:pt>
                <c:pt idx="7151">
                  <c:v>5.8476288654714235E-2</c:v>
                </c:pt>
                <c:pt idx="7152">
                  <c:v>5.3970978636884673E-2</c:v>
                </c:pt>
                <c:pt idx="7153">
                  <c:v>6.4742415100332976E-2</c:v>
                </c:pt>
                <c:pt idx="7154">
                  <c:v>6.0576220062578248E-2</c:v>
                </c:pt>
                <c:pt idx="7155">
                  <c:v>6.44162751858256E-2</c:v>
                </c:pt>
                <c:pt idx="7156">
                  <c:v>6.2580346526574751E-2</c:v>
                </c:pt>
                <c:pt idx="7157">
                  <c:v>6.0163282889342362E-2</c:v>
                </c:pt>
                <c:pt idx="7158">
                  <c:v>6.3693240120557271E-2</c:v>
                </c:pt>
                <c:pt idx="7159">
                  <c:v>6.0318727495201709E-2</c:v>
                </c:pt>
                <c:pt idx="7160">
                  <c:v>5.4084238682798949E-2</c:v>
                </c:pt>
                <c:pt idx="7161">
                  <c:v>5.6498957397239861E-2</c:v>
                </c:pt>
                <c:pt idx="7162">
                  <c:v>6.2475681177833885E-2</c:v>
                </c:pt>
                <c:pt idx="7163">
                  <c:v>7.0385631646197142E-2</c:v>
                </c:pt>
                <c:pt idx="7164">
                  <c:v>6.0018390555713876E-2</c:v>
                </c:pt>
                <c:pt idx="7165">
                  <c:v>6.0773259163153577E-2</c:v>
                </c:pt>
                <c:pt idx="7166">
                  <c:v>5.3648449572741806E-2</c:v>
                </c:pt>
                <c:pt idx="7167">
                  <c:v>6.0349224523331732E-2</c:v>
                </c:pt>
                <c:pt idx="7168">
                  <c:v>5.3436524631213782E-2</c:v>
                </c:pt>
                <c:pt idx="7169">
                  <c:v>7.2063105113255629E-2</c:v>
                </c:pt>
                <c:pt idx="7170">
                  <c:v>6.0241040778866634E-2</c:v>
                </c:pt>
                <c:pt idx="7171">
                  <c:v>6.1431047007519585E-2</c:v>
                </c:pt>
                <c:pt idx="7172">
                  <c:v>6.2268432377772881E-2</c:v>
                </c:pt>
                <c:pt idx="7173">
                  <c:v>5.4250261247837848E-2</c:v>
                </c:pt>
                <c:pt idx="7174">
                  <c:v>6.784024999008767E-2</c:v>
                </c:pt>
                <c:pt idx="7175">
                  <c:v>5.6417420177382306E-2</c:v>
                </c:pt>
                <c:pt idx="7176">
                  <c:v>6.5147098754470834E-2</c:v>
                </c:pt>
                <c:pt idx="7177">
                  <c:v>6.0177063906650716E-2</c:v>
                </c:pt>
                <c:pt idx="7178">
                  <c:v>6.0425355640398463E-2</c:v>
                </c:pt>
                <c:pt idx="7179">
                  <c:v>5.8175525596749704E-2</c:v>
                </c:pt>
                <c:pt idx="7180">
                  <c:v>5.9180510679240558E-2</c:v>
                </c:pt>
                <c:pt idx="7181">
                  <c:v>6.0899314479976659E-2</c:v>
                </c:pt>
                <c:pt idx="7182">
                  <c:v>5.2288801157459396E-2</c:v>
                </c:pt>
                <c:pt idx="7183">
                  <c:v>5.7200430829398859E-2</c:v>
                </c:pt>
                <c:pt idx="7184">
                  <c:v>5.31846199498699E-2</c:v>
                </c:pt>
                <c:pt idx="7185">
                  <c:v>6.6013041118354238E-2</c:v>
                </c:pt>
                <c:pt idx="7186">
                  <c:v>5.3768349018802772E-2</c:v>
                </c:pt>
                <c:pt idx="7187">
                  <c:v>6.3229988886472938E-2</c:v>
                </c:pt>
                <c:pt idx="7188">
                  <c:v>5.2360459829707433E-2</c:v>
                </c:pt>
                <c:pt idx="7189">
                  <c:v>5.1783577749519596E-2</c:v>
                </c:pt>
                <c:pt idx="7190">
                  <c:v>6.4963220040303665E-2</c:v>
                </c:pt>
                <c:pt idx="7191">
                  <c:v>5.4354760704996848E-2</c:v>
                </c:pt>
                <c:pt idx="7192">
                  <c:v>5.5552506229242384E-2</c:v>
                </c:pt>
                <c:pt idx="7193">
                  <c:v>6.9517609880068831E-2</c:v>
                </c:pt>
                <c:pt idx="7194">
                  <c:v>6.242218199094645E-2</c:v>
                </c:pt>
                <c:pt idx="7195">
                  <c:v>5.4429294637321816E-2</c:v>
                </c:pt>
                <c:pt idx="7196">
                  <c:v>5.6548074954879991E-2</c:v>
                </c:pt>
                <c:pt idx="7197">
                  <c:v>5.7743394961133981E-2</c:v>
                </c:pt>
                <c:pt idx="7198">
                  <c:v>6.2932819978461521E-2</c:v>
                </c:pt>
                <c:pt idx="7199">
                  <c:v>6.322162863769451E-2</c:v>
                </c:pt>
                <c:pt idx="7200">
                  <c:v>6.2550542313027493E-2</c:v>
                </c:pt>
                <c:pt idx="7201">
                  <c:v>5.7329413735696423E-2</c:v>
                </c:pt>
                <c:pt idx="7202">
                  <c:v>5.9561353486888083E-2</c:v>
                </c:pt>
                <c:pt idx="7203">
                  <c:v>6.7302882888501822E-2</c:v>
                </c:pt>
                <c:pt idx="7204">
                  <c:v>7.1197923699351517E-2</c:v>
                </c:pt>
                <c:pt idx="7205">
                  <c:v>6.1746153296649842E-2</c:v>
                </c:pt>
                <c:pt idx="7206">
                  <c:v>5.7899718463870355E-2</c:v>
                </c:pt>
                <c:pt idx="7207">
                  <c:v>6.0227154529049483E-2</c:v>
                </c:pt>
                <c:pt idx="7208">
                  <c:v>6.4093305625291308E-2</c:v>
                </c:pt>
                <c:pt idx="7209">
                  <c:v>7.3184638377688641E-2</c:v>
                </c:pt>
                <c:pt idx="7210">
                  <c:v>6.1301039526929835E-2</c:v>
                </c:pt>
                <c:pt idx="7211">
                  <c:v>5.9136768008111226E-2</c:v>
                </c:pt>
                <c:pt idx="7212">
                  <c:v>5.3371522228643171E-2</c:v>
                </c:pt>
                <c:pt idx="7213">
                  <c:v>6.2892338790400723E-2</c:v>
                </c:pt>
                <c:pt idx="7214">
                  <c:v>5.4893853023186882E-2</c:v>
                </c:pt>
                <c:pt idx="7215">
                  <c:v>5.6058888750931825E-2</c:v>
                </c:pt>
                <c:pt idx="7216">
                  <c:v>5.7308815564327355E-2</c:v>
                </c:pt>
                <c:pt idx="7217">
                  <c:v>6.2176134084630928E-2</c:v>
                </c:pt>
                <c:pt idx="7218">
                  <c:v>5.8574390459623628E-2</c:v>
                </c:pt>
                <c:pt idx="7219">
                  <c:v>6.0282382313123495E-2</c:v>
                </c:pt>
                <c:pt idx="7220">
                  <c:v>6.6185055470741175E-2</c:v>
                </c:pt>
                <c:pt idx="7221">
                  <c:v>6.377082021170212E-2</c:v>
                </c:pt>
                <c:pt idx="7222">
                  <c:v>6.1106227184769012E-2</c:v>
                </c:pt>
                <c:pt idx="7223">
                  <c:v>5.9715679483322244E-2</c:v>
                </c:pt>
                <c:pt idx="7224">
                  <c:v>6.9627568504809875E-2</c:v>
                </c:pt>
                <c:pt idx="7225">
                  <c:v>5.5606708877322851E-2</c:v>
                </c:pt>
                <c:pt idx="7226">
                  <c:v>5.2404297338399852E-2</c:v>
                </c:pt>
                <c:pt idx="7227">
                  <c:v>5.2720316293598295E-2</c:v>
                </c:pt>
                <c:pt idx="7228">
                  <c:v>5.9956347278127535E-2</c:v>
                </c:pt>
                <c:pt idx="7229">
                  <c:v>5.6132603064062016E-2</c:v>
                </c:pt>
                <c:pt idx="7230">
                  <c:v>5.8643790201278183E-2</c:v>
                </c:pt>
                <c:pt idx="7231">
                  <c:v>6.2796035259664332E-2</c:v>
                </c:pt>
                <c:pt idx="7232">
                  <c:v>7.4059402027006518E-2</c:v>
                </c:pt>
                <c:pt idx="7233">
                  <c:v>6.1116820120652372E-2</c:v>
                </c:pt>
                <c:pt idx="7234">
                  <c:v>7.4375040458954808E-2</c:v>
                </c:pt>
                <c:pt idx="7235">
                  <c:v>5.8106233186423002E-2</c:v>
                </c:pt>
                <c:pt idx="7236">
                  <c:v>5.7999545442389271E-2</c:v>
                </c:pt>
                <c:pt idx="7237">
                  <c:v>6.1566909685745429E-2</c:v>
                </c:pt>
                <c:pt idx="7238">
                  <c:v>6.0598515198686274E-2</c:v>
                </c:pt>
                <c:pt idx="7239">
                  <c:v>6.6036708525196983E-2</c:v>
                </c:pt>
                <c:pt idx="7240">
                  <c:v>6.0131662945326035E-2</c:v>
                </c:pt>
                <c:pt idx="7241">
                  <c:v>5.9238011161372929E-2</c:v>
                </c:pt>
                <c:pt idx="7242">
                  <c:v>5.9024030930883167E-2</c:v>
                </c:pt>
                <c:pt idx="7243">
                  <c:v>6.3107315304522946E-2</c:v>
                </c:pt>
                <c:pt idx="7244">
                  <c:v>5.7240141720488684E-2</c:v>
                </c:pt>
                <c:pt idx="7245">
                  <c:v>6.0437374097806751E-2</c:v>
                </c:pt>
                <c:pt idx="7246">
                  <c:v>6.7572558618412285E-2</c:v>
                </c:pt>
                <c:pt idx="7247">
                  <c:v>5.7162311489744086E-2</c:v>
                </c:pt>
                <c:pt idx="7248">
                  <c:v>5.9628669102665573E-2</c:v>
                </c:pt>
                <c:pt idx="7249">
                  <c:v>6.4419877086128605E-2</c:v>
                </c:pt>
                <c:pt idx="7250">
                  <c:v>6.6303764384592109E-2</c:v>
                </c:pt>
                <c:pt idx="7251">
                  <c:v>5.8682971684983848E-2</c:v>
                </c:pt>
                <c:pt idx="7252">
                  <c:v>5.7097419161231296E-2</c:v>
                </c:pt>
                <c:pt idx="7253">
                  <c:v>6.1150561781844727E-2</c:v>
                </c:pt>
                <c:pt idx="7254">
                  <c:v>6.1695153543565209E-2</c:v>
                </c:pt>
                <c:pt idx="7255">
                  <c:v>5.6594137156866134E-2</c:v>
                </c:pt>
                <c:pt idx="7256">
                  <c:v>5.6573194133432765E-2</c:v>
                </c:pt>
                <c:pt idx="7257">
                  <c:v>5.8834582929477137E-2</c:v>
                </c:pt>
                <c:pt idx="7258">
                  <c:v>5.8803273494987908E-2</c:v>
                </c:pt>
                <c:pt idx="7259">
                  <c:v>5.6475682576559667E-2</c:v>
                </c:pt>
                <c:pt idx="7260">
                  <c:v>6.1652116768438681E-2</c:v>
                </c:pt>
                <c:pt idx="7261">
                  <c:v>6.0689628949430842E-2</c:v>
                </c:pt>
                <c:pt idx="7262">
                  <c:v>6.6888906097527664E-2</c:v>
                </c:pt>
                <c:pt idx="7263">
                  <c:v>5.2582128298876041E-2</c:v>
                </c:pt>
                <c:pt idx="7264">
                  <c:v>5.530113905167329E-2</c:v>
                </c:pt>
                <c:pt idx="7265">
                  <c:v>6.2250601266960137E-2</c:v>
                </c:pt>
                <c:pt idx="7266">
                  <c:v>5.4011313913095819E-2</c:v>
                </c:pt>
                <c:pt idx="7267">
                  <c:v>5.2343300678741461E-2</c:v>
                </c:pt>
                <c:pt idx="7268">
                  <c:v>6.326857658761921E-2</c:v>
                </c:pt>
                <c:pt idx="7269">
                  <c:v>6.1732266321022446E-2</c:v>
                </c:pt>
                <c:pt idx="7270">
                  <c:v>6.1746906592224295E-2</c:v>
                </c:pt>
                <c:pt idx="7271">
                  <c:v>6.2985033795526571E-2</c:v>
                </c:pt>
                <c:pt idx="7272">
                  <c:v>6.03177370233915E-2</c:v>
                </c:pt>
                <c:pt idx="7273">
                  <c:v>6.3084643834988546E-2</c:v>
                </c:pt>
                <c:pt idx="7274">
                  <c:v>5.4255257903980093E-2</c:v>
                </c:pt>
                <c:pt idx="7275">
                  <c:v>6.361138144260027E-2</c:v>
                </c:pt>
                <c:pt idx="7276">
                  <c:v>6.1107507447123503E-2</c:v>
                </c:pt>
                <c:pt idx="7277">
                  <c:v>5.2871853466436698E-2</c:v>
                </c:pt>
                <c:pt idx="7278">
                  <c:v>7.7055233976549523E-2</c:v>
                </c:pt>
                <c:pt idx="7279">
                  <c:v>5.6219021323442836E-2</c:v>
                </c:pt>
                <c:pt idx="7280">
                  <c:v>6.8403838119260416E-2</c:v>
                </c:pt>
                <c:pt idx="7281">
                  <c:v>5.9458408534480173E-2</c:v>
                </c:pt>
                <c:pt idx="7282">
                  <c:v>6.141310215155512E-2</c:v>
                </c:pt>
                <c:pt idx="7283">
                  <c:v>6.2452247884489123E-2</c:v>
                </c:pt>
                <c:pt idx="7284">
                  <c:v>5.9267346968369938E-2</c:v>
                </c:pt>
                <c:pt idx="7285">
                  <c:v>5.5330001710069604E-2</c:v>
                </c:pt>
                <c:pt idx="7286">
                  <c:v>6.0805078317005899E-2</c:v>
                </c:pt>
                <c:pt idx="7287">
                  <c:v>5.9589991383979607E-2</c:v>
                </c:pt>
                <c:pt idx="7288">
                  <c:v>5.9175495596585963E-2</c:v>
                </c:pt>
                <c:pt idx="7289">
                  <c:v>7.2425798034972913E-2</c:v>
                </c:pt>
                <c:pt idx="7290">
                  <c:v>7.7615899561939122E-2</c:v>
                </c:pt>
                <c:pt idx="7291">
                  <c:v>6.9187156899134822E-2</c:v>
                </c:pt>
                <c:pt idx="7292">
                  <c:v>5.5666011569476204E-2</c:v>
                </c:pt>
                <c:pt idx="7293">
                  <c:v>5.9308693780153042E-2</c:v>
                </c:pt>
                <c:pt idx="7294">
                  <c:v>5.6621600866819402E-2</c:v>
                </c:pt>
                <c:pt idx="7295">
                  <c:v>6.228622256488562E-2</c:v>
                </c:pt>
                <c:pt idx="7296">
                  <c:v>5.7678147563831328E-2</c:v>
                </c:pt>
                <c:pt idx="7297">
                  <c:v>6.2329996377859645E-2</c:v>
                </c:pt>
                <c:pt idx="7298">
                  <c:v>6.5282733342953467E-2</c:v>
                </c:pt>
                <c:pt idx="7299">
                  <c:v>6.387944330881451E-2</c:v>
                </c:pt>
                <c:pt idx="7300">
                  <c:v>5.456456719673547E-2</c:v>
                </c:pt>
                <c:pt idx="7301">
                  <c:v>5.5594947712211053E-2</c:v>
                </c:pt>
                <c:pt idx="7302">
                  <c:v>5.6645879710148526E-2</c:v>
                </c:pt>
                <c:pt idx="7303">
                  <c:v>5.3151756442137432E-2</c:v>
                </c:pt>
                <c:pt idx="7304">
                  <c:v>7.1544654629904905E-2</c:v>
                </c:pt>
                <c:pt idx="7305">
                  <c:v>6.031444646704575E-2</c:v>
                </c:pt>
                <c:pt idx="7306">
                  <c:v>5.3414177013190393E-2</c:v>
                </c:pt>
                <c:pt idx="7307">
                  <c:v>6.522588108492737E-2</c:v>
                </c:pt>
                <c:pt idx="7308">
                  <c:v>6.1871483336051261E-2</c:v>
                </c:pt>
                <c:pt idx="7309">
                  <c:v>5.1537204436866602E-2</c:v>
                </c:pt>
                <c:pt idx="7310">
                  <c:v>6.9830803498975719E-2</c:v>
                </c:pt>
                <c:pt idx="7311">
                  <c:v>6.3545860982507321E-2</c:v>
                </c:pt>
                <c:pt idx="7312">
                  <c:v>6.5942006787068699E-2</c:v>
                </c:pt>
                <c:pt idx="7313">
                  <c:v>5.9937882913154279E-2</c:v>
                </c:pt>
                <c:pt idx="7314">
                  <c:v>6.7459371550420477E-2</c:v>
                </c:pt>
                <c:pt idx="7315">
                  <c:v>6.2105886089630753E-2</c:v>
                </c:pt>
                <c:pt idx="7316">
                  <c:v>5.2956359342622106E-2</c:v>
                </c:pt>
                <c:pt idx="7317">
                  <c:v>6.4539348887816442E-2</c:v>
                </c:pt>
                <c:pt idx="7318">
                  <c:v>5.7806028206892519E-2</c:v>
                </c:pt>
                <c:pt idx="7319">
                  <c:v>6.0748238259195141E-2</c:v>
                </c:pt>
                <c:pt idx="7320">
                  <c:v>5.6865637191009073E-2</c:v>
                </c:pt>
                <c:pt idx="7321">
                  <c:v>6.1071760246473192E-2</c:v>
                </c:pt>
                <c:pt idx="7322">
                  <c:v>5.8859212592368808E-2</c:v>
                </c:pt>
                <c:pt idx="7323">
                  <c:v>5.9499814739019122E-2</c:v>
                </c:pt>
                <c:pt idx="7324">
                  <c:v>5.7157088845181933E-2</c:v>
                </c:pt>
                <c:pt idx="7325">
                  <c:v>5.6175781671962959E-2</c:v>
                </c:pt>
                <c:pt idx="7326">
                  <c:v>6.7736957702512604E-2</c:v>
                </c:pt>
                <c:pt idx="7327">
                  <c:v>6.5329058422035735E-2</c:v>
                </c:pt>
                <c:pt idx="7328">
                  <c:v>5.3509394478006615E-2</c:v>
                </c:pt>
                <c:pt idx="7329">
                  <c:v>7.0026972525109907E-2</c:v>
                </c:pt>
                <c:pt idx="7330">
                  <c:v>5.9743749720737573E-2</c:v>
                </c:pt>
                <c:pt idx="7331">
                  <c:v>5.5471354369878753E-2</c:v>
                </c:pt>
                <c:pt idx="7332">
                  <c:v>6.0228752961660748E-2</c:v>
                </c:pt>
                <c:pt idx="7333">
                  <c:v>5.9640222543827504E-2</c:v>
                </c:pt>
                <c:pt idx="7334">
                  <c:v>5.92524216349085E-2</c:v>
                </c:pt>
                <c:pt idx="7335">
                  <c:v>5.9850590171988467E-2</c:v>
                </c:pt>
                <c:pt idx="7336">
                  <c:v>6.0100052219577829E-2</c:v>
                </c:pt>
                <c:pt idx="7337">
                  <c:v>6.0075984618873091E-2</c:v>
                </c:pt>
                <c:pt idx="7338">
                  <c:v>5.6204221810075936E-2</c:v>
                </c:pt>
                <c:pt idx="7339">
                  <c:v>6.9062096111054391E-2</c:v>
                </c:pt>
                <c:pt idx="7340">
                  <c:v>5.2942342014235484E-2</c:v>
                </c:pt>
                <c:pt idx="7341">
                  <c:v>6.421730722590456E-2</c:v>
                </c:pt>
                <c:pt idx="7342">
                  <c:v>6.2902351222654612E-2</c:v>
                </c:pt>
                <c:pt idx="7343">
                  <c:v>5.8070443719842685E-2</c:v>
                </c:pt>
                <c:pt idx="7344">
                  <c:v>6.903878598917354E-2</c:v>
                </c:pt>
                <c:pt idx="7345">
                  <c:v>6.594981561334809E-2</c:v>
                </c:pt>
                <c:pt idx="7346">
                  <c:v>5.6706230285130298E-2</c:v>
                </c:pt>
                <c:pt idx="7347">
                  <c:v>6.2037909599520942E-2</c:v>
                </c:pt>
                <c:pt idx="7348">
                  <c:v>5.8514050532543403E-2</c:v>
                </c:pt>
                <c:pt idx="7349">
                  <c:v>6.1545704710290874E-2</c:v>
                </c:pt>
                <c:pt idx="7350">
                  <c:v>5.7494617332559915E-2</c:v>
                </c:pt>
                <c:pt idx="7351">
                  <c:v>6.0672951831578857E-2</c:v>
                </c:pt>
                <c:pt idx="7352">
                  <c:v>6.0754902160957948E-2</c:v>
                </c:pt>
                <c:pt idx="7353">
                  <c:v>5.8417201895253873E-2</c:v>
                </c:pt>
                <c:pt idx="7354">
                  <c:v>5.8464973270292271E-2</c:v>
                </c:pt>
                <c:pt idx="7355">
                  <c:v>6.9095379430036269E-2</c:v>
                </c:pt>
                <c:pt idx="7356">
                  <c:v>6.0216177178370654E-2</c:v>
                </c:pt>
                <c:pt idx="7357">
                  <c:v>5.5139689297098261E-2</c:v>
                </c:pt>
                <c:pt idx="7358">
                  <c:v>5.9088321867988826E-2</c:v>
                </c:pt>
                <c:pt idx="7359">
                  <c:v>5.1844225254026183E-2</c:v>
                </c:pt>
                <c:pt idx="7360">
                  <c:v>5.5133179135912438E-2</c:v>
                </c:pt>
                <c:pt idx="7361">
                  <c:v>6.1878910355610182E-2</c:v>
                </c:pt>
                <c:pt idx="7362">
                  <c:v>5.7713065902428612E-2</c:v>
                </c:pt>
                <c:pt idx="7363">
                  <c:v>6.7406166434403336E-2</c:v>
                </c:pt>
                <c:pt idx="7364">
                  <c:v>6.0015242087400521E-2</c:v>
                </c:pt>
                <c:pt idx="7365">
                  <c:v>6.444749460387722E-2</c:v>
                </c:pt>
                <c:pt idx="7366">
                  <c:v>5.1482832358620743E-2</c:v>
                </c:pt>
                <c:pt idx="7367">
                  <c:v>5.4598689564750419E-2</c:v>
                </c:pt>
                <c:pt idx="7368">
                  <c:v>5.6781228444128827E-2</c:v>
                </c:pt>
                <c:pt idx="7369">
                  <c:v>6.0926854837517301E-2</c:v>
                </c:pt>
                <c:pt idx="7370">
                  <c:v>5.7317447067184536E-2</c:v>
                </c:pt>
                <c:pt idx="7371">
                  <c:v>6.4637967082328898E-2</c:v>
                </c:pt>
                <c:pt idx="7372">
                  <c:v>5.8363094012486634E-2</c:v>
                </c:pt>
                <c:pt idx="7373">
                  <c:v>5.7791520009901842E-2</c:v>
                </c:pt>
                <c:pt idx="7374">
                  <c:v>6.5175620419695129E-2</c:v>
                </c:pt>
                <c:pt idx="7375">
                  <c:v>5.8596157180269642E-2</c:v>
                </c:pt>
                <c:pt idx="7376">
                  <c:v>5.7211448649942521E-2</c:v>
                </c:pt>
                <c:pt idx="7377">
                  <c:v>5.3742536369321248E-2</c:v>
                </c:pt>
                <c:pt idx="7378">
                  <c:v>6.0013808050550989E-2</c:v>
                </c:pt>
                <c:pt idx="7379">
                  <c:v>5.7769199844747404E-2</c:v>
                </c:pt>
                <c:pt idx="7380">
                  <c:v>6.0157042884944785E-2</c:v>
                </c:pt>
                <c:pt idx="7381">
                  <c:v>5.9146579133877525E-2</c:v>
                </c:pt>
                <c:pt idx="7382">
                  <c:v>6.1221288902017411E-2</c:v>
                </c:pt>
                <c:pt idx="7383">
                  <c:v>5.803489743603181E-2</c:v>
                </c:pt>
                <c:pt idx="7384">
                  <c:v>7.0341199077405728E-2</c:v>
                </c:pt>
                <c:pt idx="7385">
                  <c:v>5.5235968674098884E-2</c:v>
                </c:pt>
                <c:pt idx="7386">
                  <c:v>5.9493249833303355E-2</c:v>
                </c:pt>
                <c:pt idx="7387">
                  <c:v>6.0519018608169335E-2</c:v>
                </c:pt>
                <c:pt idx="7388">
                  <c:v>6.2754863224895971E-2</c:v>
                </c:pt>
                <c:pt idx="7389">
                  <c:v>5.8857796587389148E-2</c:v>
                </c:pt>
                <c:pt idx="7390">
                  <c:v>5.8359619316585627E-2</c:v>
                </c:pt>
                <c:pt idx="7391">
                  <c:v>6.9147761219888706E-2</c:v>
                </c:pt>
                <c:pt idx="7392">
                  <c:v>5.8090073566307292E-2</c:v>
                </c:pt>
                <c:pt idx="7393">
                  <c:v>5.9998157481656697E-2</c:v>
                </c:pt>
                <c:pt idx="7394">
                  <c:v>5.7695715992968716E-2</c:v>
                </c:pt>
                <c:pt idx="7395">
                  <c:v>5.7738851341797251E-2</c:v>
                </c:pt>
                <c:pt idx="7396">
                  <c:v>6.3675114619465692E-2</c:v>
                </c:pt>
                <c:pt idx="7397">
                  <c:v>5.4488067929741604E-2</c:v>
                </c:pt>
                <c:pt idx="7398">
                  <c:v>5.792752986498844E-2</c:v>
                </c:pt>
                <c:pt idx="7399">
                  <c:v>5.4764919017469951E-2</c:v>
                </c:pt>
                <c:pt idx="7400">
                  <c:v>5.5316262526201906E-2</c:v>
                </c:pt>
                <c:pt idx="7401">
                  <c:v>5.7318843246014703E-2</c:v>
                </c:pt>
                <c:pt idx="7402">
                  <c:v>5.9746076543738931E-2</c:v>
                </c:pt>
                <c:pt idx="7403">
                  <c:v>5.8563994088297225E-2</c:v>
                </c:pt>
                <c:pt idx="7404">
                  <c:v>6.2073354051328924E-2</c:v>
                </c:pt>
                <c:pt idx="7405">
                  <c:v>6.5904572778129056E-2</c:v>
                </c:pt>
                <c:pt idx="7406">
                  <c:v>5.8257862439782739E-2</c:v>
                </c:pt>
                <c:pt idx="7407">
                  <c:v>6.1332438141603843E-2</c:v>
                </c:pt>
                <c:pt idx="7408">
                  <c:v>6.1307397481514696E-2</c:v>
                </c:pt>
                <c:pt idx="7409">
                  <c:v>5.7505292571016421E-2</c:v>
                </c:pt>
                <c:pt idx="7410">
                  <c:v>6.2690605329765448E-2</c:v>
                </c:pt>
                <c:pt idx="7411">
                  <c:v>7.0100759808552182E-2</c:v>
                </c:pt>
                <c:pt idx="7412">
                  <c:v>6.1463922663482731E-2</c:v>
                </c:pt>
                <c:pt idx="7413">
                  <c:v>5.5579231625038555E-2</c:v>
                </c:pt>
                <c:pt idx="7414">
                  <c:v>6.2220807613468182E-2</c:v>
                </c:pt>
                <c:pt idx="7415">
                  <c:v>6.5015119075077454E-2</c:v>
                </c:pt>
                <c:pt idx="7416">
                  <c:v>6.0393659188268174E-2</c:v>
                </c:pt>
                <c:pt idx="7417">
                  <c:v>6.4270681729012971E-2</c:v>
                </c:pt>
                <c:pt idx="7418">
                  <c:v>5.9180143304299382E-2</c:v>
                </c:pt>
                <c:pt idx="7419">
                  <c:v>5.8156174598013269E-2</c:v>
                </c:pt>
                <c:pt idx="7420">
                  <c:v>5.689939785831688E-2</c:v>
                </c:pt>
                <c:pt idx="7421">
                  <c:v>5.9410842883245621E-2</c:v>
                </c:pt>
                <c:pt idx="7422">
                  <c:v>6.054777191991826E-2</c:v>
                </c:pt>
                <c:pt idx="7423">
                  <c:v>5.8865293455356682E-2</c:v>
                </c:pt>
                <c:pt idx="7424">
                  <c:v>6.8359633750364038E-2</c:v>
                </c:pt>
                <c:pt idx="7425">
                  <c:v>5.8757922100482321E-2</c:v>
                </c:pt>
                <c:pt idx="7426">
                  <c:v>6.3572857018946438E-2</c:v>
                </c:pt>
                <c:pt idx="7427">
                  <c:v>6.0364927927240804E-2</c:v>
                </c:pt>
                <c:pt idx="7428">
                  <c:v>5.2110408789830955E-2</c:v>
                </c:pt>
                <c:pt idx="7429">
                  <c:v>6.0436192668673012E-2</c:v>
                </c:pt>
                <c:pt idx="7430">
                  <c:v>6.5568662599006636E-2</c:v>
                </c:pt>
                <c:pt idx="7431">
                  <c:v>5.8803185225033382E-2</c:v>
                </c:pt>
                <c:pt idx="7432">
                  <c:v>6.4209525625646746E-2</c:v>
                </c:pt>
                <c:pt idx="7433">
                  <c:v>5.5792786818690515E-2</c:v>
                </c:pt>
                <c:pt idx="7434">
                  <c:v>5.7818635291056367E-2</c:v>
                </c:pt>
                <c:pt idx="7435">
                  <c:v>6.2048766286065954E-2</c:v>
                </c:pt>
                <c:pt idx="7436">
                  <c:v>6.2495161786249608E-2</c:v>
                </c:pt>
                <c:pt idx="7437">
                  <c:v>5.6162417395861218E-2</c:v>
                </c:pt>
                <c:pt idx="7438">
                  <c:v>6.4799747501694968E-2</c:v>
                </c:pt>
                <c:pt idx="7439">
                  <c:v>6.6637431842474656E-2</c:v>
                </c:pt>
                <c:pt idx="7440">
                  <c:v>6.3376705427331231E-2</c:v>
                </c:pt>
                <c:pt idx="7441">
                  <c:v>6.3687923024045148E-2</c:v>
                </c:pt>
                <c:pt idx="7442">
                  <c:v>6.1701998626838651E-2</c:v>
                </c:pt>
                <c:pt idx="7443">
                  <c:v>6.1909578543320111E-2</c:v>
                </c:pt>
                <c:pt idx="7444">
                  <c:v>6.0126657516954993E-2</c:v>
                </c:pt>
                <c:pt idx="7445">
                  <c:v>5.5054546928479144E-2</c:v>
                </c:pt>
                <c:pt idx="7446">
                  <c:v>6.4913810302375585E-2</c:v>
                </c:pt>
                <c:pt idx="7447">
                  <c:v>5.796998541295597E-2</c:v>
                </c:pt>
                <c:pt idx="7448">
                  <c:v>6.7546055893631815E-2</c:v>
                </c:pt>
                <c:pt idx="7449">
                  <c:v>6.255613116578071E-2</c:v>
                </c:pt>
                <c:pt idx="7450">
                  <c:v>5.7915399244518072E-2</c:v>
                </c:pt>
                <c:pt idx="7451">
                  <c:v>5.5705581676223428E-2</c:v>
                </c:pt>
                <c:pt idx="7452">
                  <c:v>5.6356468434802118E-2</c:v>
                </c:pt>
                <c:pt idx="7453">
                  <c:v>6.8856407278882703E-2</c:v>
                </c:pt>
                <c:pt idx="7454">
                  <c:v>6.7930003275461975E-2</c:v>
                </c:pt>
                <c:pt idx="7455">
                  <c:v>6.6457904668120349E-2</c:v>
                </c:pt>
                <c:pt idx="7456">
                  <c:v>5.5095506409710518E-2</c:v>
                </c:pt>
                <c:pt idx="7457">
                  <c:v>6.2672613888178269E-2</c:v>
                </c:pt>
                <c:pt idx="7458">
                  <c:v>6.364384440851871E-2</c:v>
                </c:pt>
                <c:pt idx="7459">
                  <c:v>5.88922029441152E-2</c:v>
                </c:pt>
                <c:pt idx="7460">
                  <c:v>7.3088008222334078E-2</c:v>
                </c:pt>
                <c:pt idx="7461">
                  <c:v>5.768231371342572E-2</c:v>
                </c:pt>
                <c:pt idx="7462">
                  <c:v>6.1993877346720537E-2</c:v>
                </c:pt>
                <c:pt idx="7463">
                  <c:v>5.8630688003026475E-2</c:v>
                </c:pt>
                <c:pt idx="7464">
                  <c:v>5.5906117532486942E-2</c:v>
                </c:pt>
                <c:pt idx="7465">
                  <c:v>6.7607448381657248E-2</c:v>
                </c:pt>
                <c:pt idx="7466">
                  <c:v>5.9960051751800261E-2</c:v>
                </c:pt>
                <c:pt idx="7467">
                  <c:v>5.6406634111876776E-2</c:v>
                </c:pt>
                <c:pt idx="7468">
                  <c:v>6.3539132986006566E-2</c:v>
                </c:pt>
                <c:pt idx="7469">
                  <c:v>5.9056889456632372E-2</c:v>
                </c:pt>
                <c:pt idx="7470">
                  <c:v>6.6882782216751979E-2</c:v>
                </c:pt>
                <c:pt idx="7471">
                  <c:v>5.7752392736395146E-2</c:v>
                </c:pt>
                <c:pt idx="7472">
                  <c:v>5.9966574176656143E-2</c:v>
                </c:pt>
                <c:pt idx="7473">
                  <c:v>6.8350557843511142E-2</c:v>
                </c:pt>
                <c:pt idx="7474">
                  <c:v>6.5043188146648265E-2</c:v>
                </c:pt>
                <c:pt idx="7475">
                  <c:v>7.4457116969778955E-2</c:v>
                </c:pt>
                <c:pt idx="7476">
                  <c:v>5.5340756725044571E-2</c:v>
                </c:pt>
                <c:pt idx="7477">
                  <c:v>6.5501698504430814E-2</c:v>
                </c:pt>
                <c:pt idx="7478">
                  <c:v>6.1692412580173446E-2</c:v>
                </c:pt>
                <c:pt idx="7479">
                  <c:v>5.5985433645582477E-2</c:v>
                </c:pt>
                <c:pt idx="7480">
                  <c:v>6.3194227851534779E-2</c:v>
                </c:pt>
                <c:pt idx="7481">
                  <c:v>6.3536156003594704E-2</c:v>
                </c:pt>
                <c:pt idx="7482">
                  <c:v>5.882388508956346E-2</c:v>
                </c:pt>
                <c:pt idx="7483">
                  <c:v>5.8704470121748911E-2</c:v>
                </c:pt>
                <c:pt idx="7484">
                  <c:v>6.0504053187542109E-2</c:v>
                </c:pt>
                <c:pt idx="7485">
                  <c:v>6.0610169590795356E-2</c:v>
                </c:pt>
                <c:pt idx="7486">
                  <c:v>6.1156721567815535E-2</c:v>
                </c:pt>
                <c:pt idx="7487">
                  <c:v>6.9261208072305944E-2</c:v>
                </c:pt>
                <c:pt idx="7488">
                  <c:v>5.7687680678479979E-2</c:v>
                </c:pt>
                <c:pt idx="7489">
                  <c:v>6.5797133934526242E-2</c:v>
                </c:pt>
                <c:pt idx="7490">
                  <c:v>5.9567877652505784E-2</c:v>
                </c:pt>
                <c:pt idx="7491">
                  <c:v>5.5665359618627813E-2</c:v>
                </c:pt>
                <c:pt idx="7492">
                  <c:v>5.6219963052831952E-2</c:v>
                </c:pt>
                <c:pt idx="7493">
                  <c:v>5.587736881433096E-2</c:v>
                </c:pt>
                <c:pt idx="7494">
                  <c:v>5.5733005676868848E-2</c:v>
                </c:pt>
                <c:pt idx="7495">
                  <c:v>6.0338797630703905E-2</c:v>
                </c:pt>
                <c:pt idx="7496">
                  <c:v>6.2158509111590245E-2</c:v>
                </c:pt>
                <c:pt idx="7497">
                  <c:v>6.2900258554739852E-2</c:v>
                </c:pt>
                <c:pt idx="7498">
                  <c:v>6.0198788458424246E-2</c:v>
                </c:pt>
                <c:pt idx="7499">
                  <c:v>6.5510867764898964E-2</c:v>
                </c:pt>
                <c:pt idx="7500">
                  <c:v>7.8324199290072491E-2</c:v>
                </c:pt>
                <c:pt idx="7501">
                  <c:v>5.9539419969370157E-2</c:v>
                </c:pt>
                <c:pt idx="7502">
                  <c:v>6.1678023751495052E-2</c:v>
                </c:pt>
                <c:pt idx="7503">
                  <c:v>5.9488506176321537E-2</c:v>
                </c:pt>
                <c:pt idx="7504">
                  <c:v>5.4868045123356246E-2</c:v>
                </c:pt>
                <c:pt idx="7505">
                  <c:v>6.0477387990042694E-2</c:v>
                </c:pt>
                <c:pt idx="7506">
                  <c:v>6.1679998576490855E-2</c:v>
                </c:pt>
                <c:pt idx="7507">
                  <c:v>5.3079457304635098E-2</c:v>
                </c:pt>
                <c:pt idx="7508">
                  <c:v>6.9470283963063914E-2</c:v>
                </c:pt>
                <c:pt idx="7509">
                  <c:v>5.3949730532933726E-2</c:v>
                </c:pt>
                <c:pt idx="7510">
                  <c:v>6.0959315198423701E-2</c:v>
                </c:pt>
                <c:pt idx="7511">
                  <c:v>5.2915281745205087E-2</c:v>
                </c:pt>
                <c:pt idx="7512">
                  <c:v>5.2178518792072755E-2</c:v>
                </c:pt>
                <c:pt idx="7513">
                  <c:v>5.4461460793821463E-2</c:v>
                </c:pt>
                <c:pt idx="7514">
                  <c:v>6.2750379631568792E-2</c:v>
                </c:pt>
                <c:pt idx="7515">
                  <c:v>6.0718730342164677E-2</c:v>
                </c:pt>
                <c:pt idx="7516">
                  <c:v>5.9834107591901657E-2</c:v>
                </c:pt>
                <c:pt idx="7517">
                  <c:v>6.4086843904894608E-2</c:v>
                </c:pt>
                <c:pt idx="7518">
                  <c:v>5.4922006177382465E-2</c:v>
                </c:pt>
                <c:pt idx="7519">
                  <c:v>6.0984487751716082E-2</c:v>
                </c:pt>
                <c:pt idx="7520">
                  <c:v>5.5575288378095999E-2</c:v>
                </c:pt>
                <c:pt idx="7521">
                  <c:v>5.3063454492646572E-2</c:v>
                </c:pt>
                <c:pt idx="7522">
                  <c:v>6.6998374008076317E-2</c:v>
                </c:pt>
                <c:pt idx="7523">
                  <c:v>6.210175016123045E-2</c:v>
                </c:pt>
                <c:pt idx="7524">
                  <c:v>5.663957202149851E-2</c:v>
                </c:pt>
                <c:pt idx="7525">
                  <c:v>6.3548422006705865E-2</c:v>
                </c:pt>
                <c:pt idx="7526">
                  <c:v>6.4621884133459442E-2</c:v>
                </c:pt>
                <c:pt idx="7527">
                  <c:v>6.5307258940798293E-2</c:v>
                </c:pt>
                <c:pt idx="7528">
                  <c:v>6.4675512073509411E-2</c:v>
                </c:pt>
                <c:pt idx="7529">
                  <c:v>7.0754475474879452E-2</c:v>
                </c:pt>
                <c:pt idx="7530">
                  <c:v>7.0685067284649433E-2</c:v>
                </c:pt>
                <c:pt idx="7531">
                  <c:v>5.1907208338545001E-2</c:v>
                </c:pt>
                <c:pt idx="7532">
                  <c:v>5.8063267973004422E-2</c:v>
                </c:pt>
                <c:pt idx="7533">
                  <c:v>6.4563058143211227E-2</c:v>
                </c:pt>
                <c:pt idx="7534">
                  <c:v>6.3203571382387164E-2</c:v>
                </c:pt>
                <c:pt idx="7535">
                  <c:v>6.0371154428152579E-2</c:v>
                </c:pt>
                <c:pt idx="7536">
                  <c:v>5.8774541917454813E-2</c:v>
                </c:pt>
                <c:pt idx="7537">
                  <c:v>5.7964382989704993E-2</c:v>
                </c:pt>
                <c:pt idx="7538">
                  <c:v>6.3663396006457554E-2</c:v>
                </c:pt>
                <c:pt idx="7539">
                  <c:v>6.2642839961011679E-2</c:v>
                </c:pt>
                <c:pt idx="7540">
                  <c:v>5.6683970038186302E-2</c:v>
                </c:pt>
                <c:pt idx="7541">
                  <c:v>6.7285317649743714E-2</c:v>
                </c:pt>
                <c:pt idx="7542">
                  <c:v>6.1639938203891562E-2</c:v>
                </c:pt>
                <c:pt idx="7543">
                  <c:v>6.0019810571074139E-2</c:v>
                </c:pt>
                <c:pt idx="7544">
                  <c:v>5.5185281359190382E-2</c:v>
                </c:pt>
                <c:pt idx="7545">
                  <c:v>5.8829648213942903E-2</c:v>
                </c:pt>
                <c:pt idx="7546">
                  <c:v>6.4410992234344502E-2</c:v>
                </c:pt>
                <c:pt idx="7547">
                  <c:v>5.9957429872139895E-2</c:v>
                </c:pt>
                <c:pt idx="7548">
                  <c:v>6.5430785421239271E-2</c:v>
                </c:pt>
                <c:pt idx="7549">
                  <c:v>6.0336896470309813E-2</c:v>
                </c:pt>
                <c:pt idx="7550">
                  <c:v>6.3098552507581979E-2</c:v>
                </c:pt>
                <c:pt idx="7551">
                  <c:v>6.6447774924551908E-2</c:v>
                </c:pt>
                <c:pt idx="7552">
                  <c:v>6.7027515795902354E-2</c:v>
                </c:pt>
                <c:pt idx="7553">
                  <c:v>6.1368854034575163E-2</c:v>
                </c:pt>
                <c:pt idx="7554">
                  <c:v>5.4374951338634188E-2</c:v>
                </c:pt>
                <c:pt idx="7555">
                  <c:v>5.3994152906371558E-2</c:v>
                </c:pt>
                <c:pt idx="7556">
                  <c:v>5.8782456829573407E-2</c:v>
                </c:pt>
                <c:pt idx="7557">
                  <c:v>5.6924840949413837E-2</c:v>
                </c:pt>
                <c:pt idx="7558">
                  <c:v>6.2523175758502803E-2</c:v>
                </c:pt>
                <c:pt idx="7559">
                  <c:v>5.6046402420701025E-2</c:v>
                </c:pt>
                <c:pt idx="7560">
                  <c:v>5.9993902721380263E-2</c:v>
                </c:pt>
                <c:pt idx="7561">
                  <c:v>5.2552596341366435E-2</c:v>
                </c:pt>
                <c:pt idx="7562">
                  <c:v>5.5505087012564056E-2</c:v>
                </c:pt>
                <c:pt idx="7563">
                  <c:v>6.1457609326369934E-2</c:v>
                </c:pt>
                <c:pt idx="7564">
                  <c:v>5.7335040149117993E-2</c:v>
                </c:pt>
                <c:pt idx="7565">
                  <c:v>5.7697106473795667E-2</c:v>
                </c:pt>
                <c:pt idx="7566">
                  <c:v>5.7628337003109681E-2</c:v>
                </c:pt>
                <c:pt idx="7567">
                  <c:v>5.1694178723548957E-2</c:v>
                </c:pt>
                <c:pt idx="7568">
                  <c:v>5.1809303201119719E-2</c:v>
                </c:pt>
                <c:pt idx="7569">
                  <c:v>6.1320697759298506E-2</c:v>
                </c:pt>
                <c:pt idx="7570">
                  <c:v>5.5515800060145788E-2</c:v>
                </c:pt>
                <c:pt idx="7571">
                  <c:v>6.221643280147493E-2</c:v>
                </c:pt>
                <c:pt idx="7572">
                  <c:v>6.1211487090830193E-2</c:v>
                </c:pt>
                <c:pt idx="7573">
                  <c:v>6.2429894922088482E-2</c:v>
                </c:pt>
                <c:pt idx="7574">
                  <c:v>5.3215646405381067E-2</c:v>
                </c:pt>
                <c:pt idx="7575">
                  <c:v>6.1784453237004905E-2</c:v>
                </c:pt>
                <c:pt idx="7576">
                  <c:v>5.5179106230668129E-2</c:v>
                </c:pt>
                <c:pt idx="7577">
                  <c:v>5.9456731174961093E-2</c:v>
                </c:pt>
                <c:pt idx="7578">
                  <c:v>7.2964263985493313E-2</c:v>
                </c:pt>
                <c:pt idx="7579">
                  <c:v>6.6062101710124443E-2</c:v>
                </c:pt>
                <c:pt idx="7580">
                  <c:v>5.5550689671625679E-2</c:v>
                </c:pt>
                <c:pt idx="7581">
                  <c:v>6.4655016767803095E-2</c:v>
                </c:pt>
                <c:pt idx="7582">
                  <c:v>6.404453141913731E-2</c:v>
                </c:pt>
                <c:pt idx="7583">
                  <c:v>5.8069905356157012E-2</c:v>
                </c:pt>
                <c:pt idx="7584">
                  <c:v>6.126351316250335E-2</c:v>
                </c:pt>
                <c:pt idx="7585">
                  <c:v>6.1890394482257326E-2</c:v>
                </c:pt>
                <c:pt idx="7586">
                  <c:v>5.9954642649053189E-2</c:v>
                </c:pt>
                <c:pt idx="7587">
                  <c:v>6.3641237717900881E-2</c:v>
                </c:pt>
                <c:pt idx="7588">
                  <c:v>6.082336579327452E-2</c:v>
                </c:pt>
                <c:pt idx="7589">
                  <c:v>5.9806842079561634E-2</c:v>
                </c:pt>
                <c:pt idx="7590">
                  <c:v>5.9885504890139225E-2</c:v>
                </c:pt>
                <c:pt idx="7591">
                  <c:v>6.7285758608795473E-2</c:v>
                </c:pt>
                <c:pt idx="7592">
                  <c:v>5.4189256011700881E-2</c:v>
                </c:pt>
                <c:pt idx="7593">
                  <c:v>5.7073904416322686E-2</c:v>
                </c:pt>
                <c:pt idx="7594">
                  <c:v>6.1178215353193136E-2</c:v>
                </c:pt>
                <c:pt idx="7595">
                  <c:v>5.9377649057867278E-2</c:v>
                </c:pt>
                <c:pt idx="7596">
                  <c:v>6.0500035224861519E-2</c:v>
                </c:pt>
                <c:pt idx="7597">
                  <c:v>6.2177063522437508E-2</c:v>
                </c:pt>
                <c:pt idx="7598">
                  <c:v>6.8340649397329353E-2</c:v>
                </c:pt>
                <c:pt idx="7599">
                  <c:v>5.919880624343396E-2</c:v>
                </c:pt>
                <c:pt idx="7600">
                  <c:v>5.7147434904693747E-2</c:v>
                </c:pt>
                <c:pt idx="7601">
                  <c:v>6.0352843511738682E-2</c:v>
                </c:pt>
                <c:pt idx="7602">
                  <c:v>6.247873832162712E-2</c:v>
                </c:pt>
                <c:pt idx="7603">
                  <c:v>6.0751372017893136E-2</c:v>
                </c:pt>
                <c:pt idx="7604">
                  <c:v>7.1140581134328681E-2</c:v>
                </c:pt>
                <c:pt idx="7605">
                  <c:v>5.8621385757149966E-2</c:v>
                </c:pt>
                <c:pt idx="7606">
                  <c:v>5.7745517570503342E-2</c:v>
                </c:pt>
                <c:pt idx="7607">
                  <c:v>6.5512476566769409E-2</c:v>
                </c:pt>
                <c:pt idx="7608">
                  <c:v>6.2677874973334824E-2</c:v>
                </c:pt>
                <c:pt idx="7609">
                  <c:v>6.5006657634933046E-2</c:v>
                </c:pt>
                <c:pt idx="7610">
                  <c:v>6.677900894167374E-2</c:v>
                </c:pt>
                <c:pt idx="7611">
                  <c:v>5.4170071565916487E-2</c:v>
                </c:pt>
                <c:pt idx="7612">
                  <c:v>7.6538763535598936E-2</c:v>
                </c:pt>
                <c:pt idx="7613">
                  <c:v>6.224484637989168E-2</c:v>
                </c:pt>
                <c:pt idx="7614">
                  <c:v>5.3282763134385361E-2</c:v>
                </c:pt>
                <c:pt idx="7615">
                  <c:v>6.2110949090702264E-2</c:v>
                </c:pt>
                <c:pt idx="7616">
                  <c:v>5.6819729967221559E-2</c:v>
                </c:pt>
                <c:pt idx="7617">
                  <c:v>6.0570837888430172E-2</c:v>
                </c:pt>
                <c:pt idx="7618">
                  <c:v>6.562294781583955E-2</c:v>
                </c:pt>
                <c:pt idx="7619">
                  <c:v>6.2183427203833172E-2</c:v>
                </c:pt>
                <c:pt idx="7620">
                  <c:v>5.7852445872343415E-2</c:v>
                </c:pt>
                <c:pt idx="7621">
                  <c:v>5.2732161382674184E-2</c:v>
                </c:pt>
                <c:pt idx="7622">
                  <c:v>6.033058359991076E-2</c:v>
                </c:pt>
                <c:pt idx="7623">
                  <c:v>6.1538353500430847E-2</c:v>
                </c:pt>
                <c:pt idx="7624">
                  <c:v>5.3507070262001959E-2</c:v>
                </c:pt>
                <c:pt idx="7625">
                  <c:v>5.6457681680664222E-2</c:v>
                </c:pt>
                <c:pt idx="7626">
                  <c:v>5.5465690648676749E-2</c:v>
                </c:pt>
                <c:pt idx="7627">
                  <c:v>6.2544966018687809E-2</c:v>
                </c:pt>
                <c:pt idx="7628">
                  <c:v>6.2551717104407878E-2</c:v>
                </c:pt>
                <c:pt idx="7629">
                  <c:v>5.8303700252757475E-2</c:v>
                </c:pt>
                <c:pt idx="7630">
                  <c:v>6.1397461446748187E-2</c:v>
                </c:pt>
                <c:pt idx="7631">
                  <c:v>6.9611561421357146E-2</c:v>
                </c:pt>
                <c:pt idx="7632">
                  <c:v>5.4542578390133815E-2</c:v>
                </c:pt>
                <c:pt idx="7633">
                  <c:v>6.6311100153322353E-2</c:v>
                </c:pt>
                <c:pt idx="7634">
                  <c:v>5.8970394301429398E-2</c:v>
                </c:pt>
                <c:pt idx="7635">
                  <c:v>6.4165598560304238E-2</c:v>
                </c:pt>
                <c:pt idx="7636">
                  <c:v>6.3220296095072195E-2</c:v>
                </c:pt>
                <c:pt idx="7637">
                  <c:v>6.563446051010581E-2</c:v>
                </c:pt>
                <c:pt idx="7638">
                  <c:v>5.761826998925311E-2</c:v>
                </c:pt>
                <c:pt idx="7639">
                  <c:v>5.6913707065571438E-2</c:v>
                </c:pt>
                <c:pt idx="7640">
                  <c:v>5.4995107502677727E-2</c:v>
                </c:pt>
                <c:pt idx="7641">
                  <c:v>5.7017647379077316E-2</c:v>
                </c:pt>
                <c:pt idx="7642">
                  <c:v>5.5837867326008449E-2</c:v>
                </c:pt>
                <c:pt idx="7643">
                  <c:v>6.0260093016274469E-2</c:v>
                </c:pt>
                <c:pt idx="7644">
                  <c:v>6.1636685400167937E-2</c:v>
                </c:pt>
                <c:pt idx="7645">
                  <c:v>6.6633097689624401E-2</c:v>
                </c:pt>
                <c:pt idx="7646">
                  <c:v>7.3503186310099097E-2</c:v>
                </c:pt>
                <c:pt idx="7647">
                  <c:v>6.7196439845180644E-2</c:v>
                </c:pt>
                <c:pt idx="7648">
                  <c:v>5.5653544556713404E-2</c:v>
                </c:pt>
                <c:pt idx="7649">
                  <c:v>6.8797639833974925E-2</c:v>
                </c:pt>
                <c:pt idx="7650">
                  <c:v>5.2798027367499001E-2</c:v>
                </c:pt>
                <c:pt idx="7651">
                  <c:v>5.9704953223371555E-2</c:v>
                </c:pt>
                <c:pt idx="7652">
                  <c:v>6.185468420967076E-2</c:v>
                </c:pt>
                <c:pt idx="7653">
                  <c:v>6.1546385159907034E-2</c:v>
                </c:pt>
                <c:pt idx="7654">
                  <c:v>6.6279707873064517E-2</c:v>
                </c:pt>
                <c:pt idx="7655">
                  <c:v>5.8134364463103001E-2</c:v>
                </c:pt>
                <c:pt idx="7656">
                  <c:v>6.2505026267893116E-2</c:v>
                </c:pt>
                <c:pt idx="7657">
                  <c:v>5.4187616786424107E-2</c:v>
                </c:pt>
                <c:pt idx="7658">
                  <c:v>6.225460906017552E-2</c:v>
                </c:pt>
                <c:pt idx="7659">
                  <c:v>7.0619883219025112E-2</c:v>
                </c:pt>
                <c:pt idx="7660">
                  <c:v>6.1441685184585218E-2</c:v>
                </c:pt>
                <c:pt idx="7661">
                  <c:v>5.998610695487324E-2</c:v>
                </c:pt>
                <c:pt idx="7662">
                  <c:v>6.0625349848359364E-2</c:v>
                </c:pt>
                <c:pt idx="7663">
                  <c:v>5.9137363295574535E-2</c:v>
                </c:pt>
                <c:pt idx="7664">
                  <c:v>5.8191826491697407E-2</c:v>
                </c:pt>
                <c:pt idx="7665">
                  <c:v>6.3458982488173443E-2</c:v>
                </c:pt>
                <c:pt idx="7666">
                  <c:v>6.0411279170307079E-2</c:v>
                </c:pt>
                <c:pt idx="7667">
                  <c:v>6.5500799848205463E-2</c:v>
                </c:pt>
                <c:pt idx="7668">
                  <c:v>5.6938425946772689E-2</c:v>
                </c:pt>
                <c:pt idx="7669">
                  <c:v>5.7941894634564145E-2</c:v>
                </c:pt>
                <c:pt idx="7670">
                  <c:v>5.6406833649422734E-2</c:v>
                </c:pt>
                <c:pt idx="7671">
                  <c:v>6.3558569072426407E-2</c:v>
                </c:pt>
                <c:pt idx="7672">
                  <c:v>6.0115654965298616E-2</c:v>
                </c:pt>
                <c:pt idx="7673">
                  <c:v>6.3626088214408988E-2</c:v>
                </c:pt>
                <c:pt idx="7674">
                  <c:v>5.2950489451210496E-2</c:v>
                </c:pt>
                <c:pt idx="7675">
                  <c:v>5.9797301317890648E-2</c:v>
                </c:pt>
                <c:pt idx="7676">
                  <c:v>6.0280475152139572E-2</c:v>
                </c:pt>
                <c:pt idx="7677">
                  <c:v>5.8409156688160588E-2</c:v>
                </c:pt>
                <c:pt idx="7678">
                  <c:v>7.7416202744043233E-2</c:v>
                </c:pt>
                <c:pt idx="7679">
                  <c:v>6.3024919975326069E-2</c:v>
                </c:pt>
                <c:pt idx="7680">
                  <c:v>6.1941559994119433E-2</c:v>
                </c:pt>
                <c:pt idx="7681">
                  <c:v>5.5454714945390782E-2</c:v>
                </c:pt>
                <c:pt idx="7682">
                  <c:v>6.1561975329869623E-2</c:v>
                </c:pt>
                <c:pt idx="7683">
                  <c:v>6.2973187418161936E-2</c:v>
                </c:pt>
                <c:pt idx="7684">
                  <c:v>5.3166775423572926E-2</c:v>
                </c:pt>
                <c:pt idx="7685">
                  <c:v>5.815291720949424E-2</c:v>
                </c:pt>
                <c:pt idx="7686">
                  <c:v>5.7380092948791282E-2</c:v>
                </c:pt>
                <c:pt idx="7687">
                  <c:v>6.9872382739840783E-2</c:v>
                </c:pt>
                <c:pt idx="7688">
                  <c:v>6.4996484119290321E-2</c:v>
                </c:pt>
                <c:pt idx="7689">
                  <c:v>5.4156930392142436E-2</c:v>
                </c:pt>
                <c:pt idx="7690">
                  <c:v>6.2513223128554826E-2</c:v>
                </c:pt>
                <c:pt idx="7691">
                  <c:v>5.760627591507915E-2</c:v>
                </c:pt>
                <c:pt idx="7692">
                  <c:v>6.4655698590320873E-2</c:v>
                </c:pt>
                <c:pt idx="7693">
                  <c:v>5.9518584995236809E-2</c:v>
                </c:pt>
                <c:pt idx="7694">
                  <c:v>5.2562330862228113E-2</c:v>
                </c:pt>
                <c:pt idx="7695">
                  <c:v>5.5926923769804994E-2</c:v>
                </c:pt>
                <c:pt idx="7696">
                  <c:v>5.4266413106603489E-2</c:v>
                </c:pt>
                <c:pt idx="7697">
                  <c:v>6.3261650149055812E-2</c:v>
                </c:pt>
                <c:pt idx="7698">
                  <c:v>6.5865153110680572E-2</c:v>
                </c:pt>
                <c:pt idx="7699">
                  <c:v>5.4364835230668956E-2</c:v>
                </c:pt>
                <c:pt idx="7700">
                  <c:v>5.6479556108601385E-2</c:v>
                </c:pt>
                <c:pt idx="7701">
                  <c:v>6.1807579982558689E-2</c:v>
                </c:pt>
                <c:pt idx="7702">
                  <c:v>5.2228014366035747E-2</c:v>
                </c:pt>
                <c:pt idx="7703">
                  <c:v>5.9607285412820898E-2</c:v>
                </c:pt>
                <c:pt idx="7704">
                  <c:v>6.058364025861622E-2</c:v>
                </c:pt>
                <c:pt idx="7705">
                  <c:v>6.3023721830119395E-2</c:v>
                </c:pt>
                <c:pt idx="7706">
                  <c:v>6.7241269933022554E-2</c:v>
                </c:pt>
                <c:pt idx="7707">
                  <c:v>6.3330232344476364E-2</c:v>
                </c:pt>
                <c:pt idx="7708">
                  <c:v>6.3229777613033625E-2</c:v>
                </c:pt>
                <c:pt idx="7709">
                  <c:v>5.4050388957982233E-2</c:v>
                </c:pt>
                <c:pt idx="7710">
                  <c:v>7.1023308499560706E-2</c:v>
                </c:pt>
                <c:pt idx="7711">
                  <c:v>7.2735952248766875E-2</c:v>
                </c:pt>
                <c:pt idx="7712">
                  <c:v>7.0539250955267613E-2</c:v>
                </c:pt>
                <c:pt idx="7713">
                  <c:v>6.1589612208379586E-2</c:v>
                </c:pt>
                <c:pt idx="7714">
                  <c:v>6.5810144833131995E-2</c:v>
                </c:pt>
                <c:pt idx="7715">
                  <c:v>5.3288918983548435E-2</c:v>
                </c:pt>
                <c:pt idx="7716">
                  <c:v>6.7812621563145395E-2</c:v>
                </c:pt>
                <c:pt idx="7717">
                  <c:v>6.7001689938556153E-2</c:v>
                </c:pt>
                <c:pt idx="7718">
                  <c:v>6.1974884528875611E-2</c:v>
                </c:pt>
                <c:pt idx="7719">
                  <c:v>5.8998550828886803E-2</c:v>
                </c:pt>
                <c:pt idx="7720">
                  <c:v>7.0167909571416623E-2</c:v>
                </c:pt>
                <c:pt idx="7721">
                  <c:v>5.8195886461379118E-2</c:v>
                </c:pt>
                <c:pt idx="7722">
                  <c:v>6.8637432726150346E-2</c:v>
                </c:pt>
                <c:pt idx="7723">
                  <c:v>6.2783657204696544E-2</c:v>
                </c:pt>
                <c:pt idx="7724">
                  <c:v>6.6027116835304128E-2</c:v>
                </c:pt>
                <c:pt idx="7725">
                  <c:v>5.8860741032985546E-2</c:v>
                </c:pt>
                <c:pt idx="7726">
                  <c:v>5.5303841507972316E-2</c:v>
                </c:pt>
                <c:pt idx="7727">
                  <c:v>5.2417524881342534E-2</c:v>
                </c:pt>
                <c:pt idx="7728">
                  <c:v>5.5580533212686488E-2</c:v>
                </c:pt>
                <c:pt idx="7729">
                  <c:v>6.7418322103792533E-2</c:v>
                </c:pt>
                <c:pt idx="7730">
                  <c:v>5.9886526426211999E-2</c:v>
                </c:pt>
                <c:pt idx="7731">
                  <c:v>6.9897625638793648E-2</c:v>
                </c:pt>
                <c:pt idx="7732">
                  <c:v>5.8827517536495733E-2</c:v>
                </c:pt>
                <c:pt idx="7733">
                  <c:v>6.5231360641891681E-2</c:v>
                </c:pt>
                <c:pt idx="7734">
                  <c:v>5.6575093167137887E-2</c:v>
                </c:pt>
                <c:pt idx="7735">
                  <c:v>6.5985026408900971E-2</c:v>
                </c:pt>
                <c:pt idx="7736">
                  <c:v>5.2171877751079128E-2</c:v>
                </c:pt>
                <c:pt idx="7737">
                  <c:v>6.1959490942909499E-2</c:v>
                </c:pt>
                <c:pt idx="7738">
                  <c:v>6.5029055892715071E-2</c:v>
                </c:pt>
                <c:pt idx="7739">
                  <c:v>6.0039984023584195E-2</c:v>
                </c:pt>
                <c:pt idx="7740">
                  <c:v>5.5791459702554523E-2</c:v>
                </c:pt>
                <c:pt idx="7741">
                  <c:v>6.2760466733782022E-2</c:v>
                </c:pt>
                <c:pt idx="7742">
                  <c:v>5.9356836854097518E-2</c:v>
                </c:pt>
                <c:pt idx="7743">
                  <c:v>5.8634716795067557E-2</c:v>
                </c:pt>
                <c:pt idx="7744">
                  <c:v>5.5258849517270843E-2</c:v>
                </c:pt>
                <c:pt idx="7745">
                  <c:v>5.5448804561180599E-2</c:v>
                </c:pt>
                <c:pt idx="7746">
                  <c:v>5.5183273563908168E-2</c:v>
                </c:pt>
                <c:pt idx="7747">
                  <c:v>6.0800318614644432E-2</c:v>
                </c:pt>
                <c:pt idx="7748">
                  <c:v>6.2718101148774949E-2</c:v>
                </c:pt>
                <c:pt idx="7749">
                  <c:v>6.0119115483386991E-2</c:v>
                </c:pt>
                <c:pt idx="7750">
                  <c:v>5.623112858067645E-2</c:v>
                </c:pt>
                <c:pt idx="7751">
                  <c:v>5.1298675052233088E-2</c:v>
                </c:pt>
                <c:pt idx="7752">
                  <c:v>6.7249509178589642E-2</c:v>
                </c:pt>
                <c:pt idx="7753">
                  <c:v>5.5736014234999652E-2</c:v>
                </c:pt>
                <c:pt idx="7754">
                  <c:v>7.561172394374116E-2</c:v>
                </c:pt>
                <c:pt idx="7755">
                  <c:v>6.6363233248353928E-2</c:v>
                </c:pt>
                <c:pt idx="7756">
                  <c:v>6.0799417415649641E-2</c:v>
                </c:pt>
                <c:pt idx="7757">
                  <c:v>6.772771031868477E-2</c:v>
                </c:pt>
                <c:pt idx="7758">
                  <c:v>5.729981225979517E-2</c:v>
                </c:pt>
                <c:pt idx="7759">
                  <c:v>6.1450196205297271E-2</c:v>
                </c:pt>
                <c:pt idx="7760">
                  <c:v>6.3409646638548381E-2</c:v>
                </c:pt>
                <c:pt idx="7761">
                  <c:v>5.7633884679149615E-2</c:v>
                </c:pt>
                <c:pt idx="7762">
                  <c:v>5.9652561661775121E-2</c:v>
                </c:pt>
                <c:pt idx="7763">
                  <c:v>6.1638423637002136E-2</c:v>
                </c:pt>
                <c:pt idx="7764">
                  <c:v>6.1318492432797862E-2</c:v>
                </c:pt>
                <c:pt idx="7765">
                  <c:v>6.0657559466628957E-2</c:v>
                </c:pt>
                <c:pt idx="7766">
                  <c:v>6.0138444742554101E-2</c:v>
                </c:pt>
                <c:pt idx="7767">
                  <c:v>6.3903432156678389E-2</c:v>
                </c:pt>
                <c:pt idx="7768">
                  <c:v>6.4685758729261925E-2</c:v>
                </c:pt>
                <c:pt idx="7769">
                  <c:v>6.4205186286067681E-2</c:v>
                </c:pt>
                <c:pt idx="7770">
                  <c:v>5.5565197001451419E-2</c:v>
                </c:pt>
                <c:pt idx="7771">
                  <c:v>5.6986978109105711E-2</c:v>
                </c:pt>
                <c:pt idx="7772">
                  <c:v>5.1024882427179896E-2</c:v>
                </c:pt>
                <c:pt idx="7773">
                  <c:v>5.5420122399833668E-2</c:v>
                </c:pt>
                <c:pt idx="7774">
                  <c:v>6.4081025365648012E-2</c:v>
                </c:pt>
                <c:pt idx="7775">
                  <c:v>6.3678213129874234E-2</c:v>
                </c:pt>
                <c:pt idx="7776">
                  <c:v>6.4641172240230055E-2</c:v>
                </c:pt>
                <c:pt idx="7777">
                  <c:v>6.2342014304558227E-2</c:v>
                </c:pt>
                <c:pt idx="7778">
                  <c:v>6.3610187540785526E-2</c:v>
                </c:pt>
                <c:pt idx="7779">
                  <c:v>5.2058379712276351E-2</c:v>
                </c:pt>
                <c:pt idx="7780">
                  <c:v>5.9679090594206854E-2</c:v>
                </c:pt>
                <c:pt idx="7781">
                  <c:v>5.3590996517901876E-2</c:v>
                </c:pt>
                <c:pt idx="7782">
                  <c:v>5.1581519895822624E-2</c:v>
                </c:pt>
                <c:pt idx="7783">
                  <c:v>5.8572443932826304E-2</c:v>
                </c:pt>
                <c:pt idx="7784">
                  <c:v>5.9376643507972206E-2</c:v>
                </c:pt>
                <c:pt idx="7785">
                  <c:v>5.4052226271395352E-2</c:v>
                </c:pt>
                <c:pt idx="7786">
                  <c:v>6.4193844921940232E-2</c:v>
                </c:pt>
                <c:pt idx="7787">
                  <c:v>6.0148605524576057E-2</c:v>
                </c:pt>
                <c:pt idx="7788">
                  <c:v>5.2510554683899348E-2</c:v>
                </c:pt>
                <c:pt idx="7789">
                  <c:v>5.7217826955465782E-2</c:v>
                </c:pt>
                <c:pt idx="7790">
                  <c:v>7.2154596249264499E-2</c:v>
                </c:pt>
                <c:pt idx="7791">
                  <c:v>5.588831494640719E-2</c:v>
                </c:pt>
                <c:pt idx="7792">
                  <c:v>6.6635335396022774E-2</c:v>
                </c:pt>
                <c:pt idx="7793">
                  <c:v>5.6713605072932237E-2</c:v>
                </c:pt>
                <c:pt idx="7794">
                  <c:v>5.9053308763575132E-2</c:v>
                </c:pt>
                <c:pt idx="7795">
                  <c:v>6.8301024695854459E-2</c:v>
                </c:pt>
                <c:pt idx="7796">
                  <c:v>5.5916716500581852E-2</c:v>
                </c:pt>
                <c:pt idx="7797">
                  <c:v>5.7603996525824361E-2</c:v>
                </c:pt>
                <c:pt idx="7798">
                  <c:v>6.5474735128326536E-2</c:v>
                </c:pt>
                <c:pt idx="7799">
                  <c:v>5.8661681969439196E-2</c:v>
                </c:pt>
                <c:pt idx="7800">
                  <c:v>6.473514610982288E-2</c:v>
                </c:pt>
                <c:pt idx="7801">
                  <c:v>6.2310036880968644E-2</c:v>
                </c:pt>
                <c:pt idx="7802">
                  <c:v>6.679593440649656E-2</c:v>
                </c:pt>
                <c:pt idx="7803">
                  <c:v>5.6474982962494882E-2</c:v>
                </c:pt>
                <c:pt idx="7804">
                  <c:v>6.3490193335973055E-2</c:v>
                </c:pt>
                <c:pt idx="7805">
                  <c:v>6.4798181329268151E-2</c:v>
                </c:pt>
                <c:pt idx="7806">
                  <c:v>6.2692838133558387E-2</c:v>
                </c:pt>
                <c:pt idx="7807">
                  <c:v>6.3163345042941951E-2</c:v>
                </c:pt>
                <c:pt idx="7808">
                  <c:v>6.0062987446262664E-2</c:v>
                </c:pt>
                <c:pt idx="7809">
                  <c:v>5.5722111093062521E-2</c:v>
                </c:pt>
                <c:pt idx="7810">
                  <c:v>6.0460174793668928E-2</c:v>
                </c:pt>
                <c:pt idx="7811">
                  <c:v>5.9083086901832532E-2</c:v>
                </c:pt>
                <c:pt idx="7812">
                  <c:v>6.3109330395536595E-2</c:v>
                </c:pt>
                <c:pt idx="7813">
                  <c:v>5.8171295221230261E-2</c:v>
                </c:pt>
                <c:pt idx="7814">
                  <c:v>5.8481920187425263E-2</c:v>
                </c:pt>
                <c:pt idx="7815">
                  <c:v>6.0382921496795645E-2</c:v>
                </c:pt>
                <c:pt idx="7816">
                  <c:v>5.4658611116189547E-2</c:v>
                </c:pt>
                <c:pt idx="7817">
                  <c:v>5.4751564978025073E-2</c:v>
                </c:pt>
                <c:pt idx="7818">
                  <c:v>6.9562519613497339E-2</c:v>
                </c:pt>
                <c:pt idx="7819">
                  <c:v>5.9816308696241417E-2</c:v>
                </c:pt>
                <c:pt idx="7820">
                  <c:v>5.747214139860498E-2</c:v>
                </c:pt>
                <c:pt idx="7821">
                  <c:v>5.7277478845169004E-2</c:v>
                </c:pt>
                <c:pt idx="7822">
                  <c:v>5.7798934557824116E-2</c:v>
                </c:pt>
                <c:pt idx="7823">
                  <c:v>6.0949937305902077E-2</c:v>
                </c:pt>
                <c:pt idx="7824">
                  <c:v>5.8566828067725396E-2</c:v>
                </c:pt>
                <c:pt idx="7825">
                  <c:v>5.1381620104651055E-2</c:v>
                </c:pt>
                <c:pt idx="7826">
                  <c:v>6.1936818461721804E-2</c:v>
                </c:pt>
                <c:pt idx="7827">
                  <c:v>5.5257410224156173E-2</c:v>
                </c:pt>
                <c:pt idx="7828">
                  <c:v>6.2130202526410556E-2</c:v>
                </c:pt>
                <c:pt idx="7829">
                  <c:v>6.030008706293126E-2</c:v>
                </c:pt>
                <c:pt idx="7830">
                  <c:v>6.5695112527425367E-2</c:v>
                </c:pt>
                <c:pt idx="7831">
                  <c:v>6.098360260434342E-2</c:v>
                </c:pt>
                <c:pt idx="7832">
                  <c:v>5.3118772728361449E-2</c:v>
                </c:pt>
                <c:pt idx="7833">
                  <c:v>5.8687039256631088E-2</c:v>
                </c:pt>
                <c:pt idx="7834">
                  <c:v>6.7344947535021391E-2</c:v>
                </c:pt>
                <c:pt idx="7835">
                  <c:v>7.2433016691746649E-2</c:v>
                </c:pt>
                <c:pt idx="7836">
                  <c:v>6.3494539233489938E-2</c:v>
                </c:pt>
                <c:pt idx="7837">
                  <c:v>5.8921775732164221E-2</c:v>
                </c:pt>
                <c:pt idx="7838">
                  <c:v>6.3333674506608137E-2</c:v>
                </c:pt>
                <c:pt idx="7839">
                  <c:v>7.2178096408030482E-2</c:v>
                </c:pt>
                <c:pt idx="7840">
                  <c:v>7.3117891716229941E-2</c:v>
                </c:pt>
                <c:pt idx="7841">
                  <c:v>5.5972878497356979E-2</c:v>
                </c:pt>
                <c:pt idx="7842">
                  <c:v>6.6209578715750006E-2</c:v>
                </c:pt>
                <c:pt idx="7843">
                  <c:v>5.6325607618757122E-2</c:v>
                </c:pt>
                <c:pt idx="7844">
                  <c:v>6.514663802594256E-2</c:v>
                </c:pt>
                <c:pt idx="7845">
                  <c:v>6.2797972863673737E-2</c:v>
                </c:pt>
                <c:pt idx="7846">
                  <c:v>5.9245380290825836E-2</c:v>
                </c:pt>
                <c:pt idx="7847">
                  <c:v>6.0217696852430815E-2</c:v>
                </c:pt>
                <c:pt idx="7848">
                  <c:v>5.4151890431425972E-2</c:v>
                </c:pt>
                <c:pt idx="7849">
                  <c:v>5.8510537609764386E-2</c:v>
                </c:pt>
                <c:pt idx="7850">
                  <c:v>6.1885844464442015E-2</c:v>
                </c:pt>
                <c:pt idx="7851">
                  <c:v>7.4309487478623051E-2</c:v>
                </c:pt>
                <c:pt idx="7852">
                  <c:v>5.8604276817268215E-2</c:v>
                </c:pt>
                <c:pt idx="7853">
                  <c:v>5.7698715688398211E-2</c:v>
                </c:pt>
                <c:pt idx="7854">
                  <c:v>5.8810136346552938E-2</c:v>
                </c:pt>
                <c:pt idx="7855">
                  <c:v>5.3561032463173383E-2</c:v>
                </c:pt>
                <c:pt idx="7856">
                  <c:v>5.7272360102430003E-2</c:v>
                </c:pt>
                <c:pt idx="7857">
                  <c:v>6.2199898539929493E-2</c:v>
                </c:pt>
                <c:pt idx="7858">
                  <c:v>7.2048217177724902E-2</c:v>
                </c:pt>
                <c:pt idx="7859">
                  <c:v>6.0493820205677062E-2</c:v>
                </c:pt>
                <c:pt idx="7860">
                  <c:v>6.6597273757301317E-2</c:v>
                </c:pt>
                <c:pt idx="7861">
                  <c:v>5.4657123409858496E-2</c:v>
                </c:pt>
                <c:pt idx="7862">
                  <c:v>6.1826102986326882E-2</c:v>
                </c:pt>
                <c:pt idx="7863">
                  <c:v>6.1493157933606775E-2</c:v>
                </c:pt>
                <c:pt idx="7864">
                  <c:v>6.2523340353577692E-2</c:v>
                </c:pt>
                <c:pt idx="7865">
                  <c:v>6.5800453950523849E-2</c:v>
                </c:pt>
                <c:pt idx="7866">
                  <c:v>5.9500235413367582E-2</c:v>
                </c:pt>
                <c:pt idx="7867">
                  <c:v>6.3273548233022475E-2</c:v>
                </c:pt>
                <c:pt idx="7868">
                  <c:v>7.4911635042845454E-2</c:v>
                </c:pt>
                <c:pt idx="7869">
                  <c:v>6.3038912990323714E-2</c:v>
                </c:pt>
                <c:pt idx="7870">
                  <c:v>5.5320926812061327E-2</c:v>
                </c:pt>
                <c:pt idx="7871">
                  <c:v>5.1963060556714138E-2</c:v>
                </c:pt>
                <c:pt idx="7872">
                  <c:v>6.2765623594921785E-2</c:v>
                </c:pt>
                <c:pt idx="7873">
                  <c:v>5.5703610059018249E-2</c:v>
                </c:pt>
                <c:pt idx="7874">
                  <c:v>6.788281080984028E-2</c:v>
                </c:pt>
                <c:pt idx="7875">
                  <c:v>6.5639272998194845E-2</c:v>
                </c:pt>
                <c:pt idx="7876">
                  <c:v>5.4477656837023325E-2</c:v>
                </c:pt>
                <c:pt idx="7877">
                  <c:v>6.4809994696780795E-2</c:v>
                </c:pt>
                <c:pt idx="7878">
                  <c:v>5.2452183351662546E-2</c:v>
                </c:pt>
                <c:pt idx="7879">
                  <c:v>5.2683613646609895E-2</c:v>
                </c:pt>
                <c:pt idx="7880">
                  <c:v>5.9172501980528522E-2</c:v>
                </c:pt>
                <c:pt idx="7881">
                  <c:v>5.9412223036692531E-2</c:v>
                </c:pt>
                <c:pt idx="7882">
                  <c:v>6.1081923419540524E-2</c:v>
                </c:pt>
                <c:pt idx="7883">
                  <c:v>6.2139866286462765E-2</c:v>
                </c:pt>
                <c:pt idx="7884">
                  <c:v>6.6355544983902406E-2</c:v>
                </c:pt>
                <c:pt idx="7885">
                  <c:v>5.5148234072227034E-2</c:v>
                </c:pt>
                <c:pt idx="7886">
                  <c:v>5.9809157743216775E-2</c:v>
                </c:pt>
                <c:pt idx="7887">
                  <c:v>6.0115523531586931E-2</c:v>
                </c:pt>
                <c:pt idx="7888">
                  <c:v>5.3952372009111169E-2</c:v>
                </c:pt>
                <c:pt idx="7889">
                  <c:v>6.4100975107723182E-2</c:v>
                </c:pt>
                <c:pt idx="7890">
                  <c:v>6.1993452569419523E-2</c:v>
                </c:pt>
                <c:pt idx="7891">
                  <c:v>6.0003728797978224E-2</c:v>
                </c:pt>
                <c:pt idx="7892">
                  <c:v>6.021382723051532E-2</c:v>
                </c:pt>
                <c:pt idx="7893">
                  <c:v>5.910269973809322E-2</c:v>
                </c:pt>
                <c:pt idx="7894">
                  <c:v>6.3315953052372045E-2</c:v>
                </c:pt>
                <c:pt idx="7895">
                  <c:v>6.0871032729680641E-2</c:v>
                </c:pt>
                <c:pt idx="7896">
                  <c:v>7.0355438526985253E-2</c:v>
                </c:pt>
                <c:pt idx="7897">
                  <c:v>6.5406539012534973E-2</c:v>
                </c:pt>
                <c:pt idx="7898">
                  <c:v>5.1155430825320453E-2</c:v>
                </c:pt>
                <c:pt idx="7899">
                  <c:v>6.1670512800637137E-2</c:v>
                </c:pt>
                <c:pt idx="7900">
                  <c:v>5.5164628470952451E-2</c:v>
                </c:pt>
                <c:pt idx="7901">
                  <c:v>6.203705811725508E-2</c:v>
                </c:pt>
                <c:pt idx="7902">
                  <c:v>5.5934476432781925E-2</c:v>
                </c:pt>
                <c:pt idx="7903">
                  <c:v>5.9825794078732439E-2</c:v>
                </c:pt>
                <c:pt idx="7904">
                  <c:v>5.656207144489156E-2</c:v>
                </c:pt>
                <c:pt idx="7905">
                  <c:v>6.4209234359690351E-2</c:v>
                </c:pt>
                <c:pt idx="7906">
                  <c:v>6.5896485846221861E-2</c:v>
                </c:pt>
                <c:pt idx="7907">
                  <c:v>6.222320982324718E-2</c:v>
                </c:pt>
                <c:pt idx="7908">
                  <c:v>5.4643724735401404E-2</c:v>
                </c:pt>
                <c:pt idx="7909">
                  <c:v>5.4161075438446109E-2</c:v>
                </c:pt>
                <c:pt idx="7910">
                  <c:v>6.7711293244487866E-2</c:v>
                </c:pt>
                <c:pt idx="7911">
                  <c:v>7.6409178904762218E-2</c:v>
                </c:pt>
                <c:pt idx="7912">
                  <c:v>6.1293708919024747E-2</c:v>
                </c:pt>
                <c:pt idx="7913">
                  <c:v>5.9451821368194345E-2</c:v>
                </c:pt>
                <c:pt idx="7914">
                  <c:v>6.2215895961623829E-2</c:v>
                </c:pt>
                <c:pt idx="7915">
                  <c:v>5.7968254876898731E-2</c:v>
                </c:pt>
                <c:pt idx="7916">
                  <c:v>5.8779671922273756E-2</c:v>
                </c:pt>
                <c:pt idx="7917">
                  <c:v>6.2953859932082024E-2</c:v>
                </c:pt>
                <c:pt idx="7918">
                  <c:v>6.2846839297589732E-2</c:v>
                </c:pt>
                <c:pt idx="7919">
                  <c:v>5.2808125379276712E-2</c:v>
                </c:pt>
                <c:pt idx="7920">
                  <c:v>6.6152947022661099E-2</c:v>
                </c:pt>
                <c:pt idx="7921">
                  <c:v>5.1721157971229788E-2</c:v>
                </c:pt>
                <c:pt idx="7922">
                  <c:v>6.9661771580763018E-2</c:v>
                </c:pt>
                <c:pt idx="7923">
                  <c:v>5.5518641958760655E-2</c:v>
                </c:pt>
                <c:pt idx="7924">
                  <c:v>5.3409277454516131E-2</c:v>
                </c:pt>
                <c:pt idx="7925">
                  <c:v>5.8440828561509381E-2</c:v>
                </c:pt>
                <c:pt idx="7926">
                  <c:v>6.460236563657655E-2</c:v>
                </c:pt>
                <c:pt idx="7927">
                  <c:v>5.7841865343591009E-2</c:v>
                </c:pt>
                <c:pt idx="7928">
                  <c:v>6.0138144011283194E-2</c:v>
                </c:pt>
                <c:pt idx="7929">
                  <c:v>6.9833443363833805E-2</c:v>
                </c:pt>
                <c:pt idx="7930">
                  <c:v>6.3199636069531315E-2</c:v>
                </c:pt>
                <c:pt idx="7931">
                  <c:v>5.4197067690049269E-2</c:v>
                </c:pt>
                <c:pt idx="7932">
                  <c:v>5.919875591655812E-2</c:v>
                </c:pt>
                <c:pt idx="7933">
                  <c:v>5.6999288589563372E-2</c:v>
                </c:pt>
                <c:pt idx="7934">
                  <c:v>6.6011276000878708E-2</c:v>
                </c:pt>
                <c:pt idx="7935">
                  <c:v>5.9146750848197364E-2</c:v>
                </c:pt>
                <c:pt idx="7936">
                  <c:v>6.4338802172739407E-2</c:v>
                </c:pt>
                <c:pt idx="7937">
                  <c:v>6.7008988635475372E-2</c:v>
                </c:pt>
                <c:pt idx="7938">
                  <c:v>5.5111174715774688E-2</c:v>
                </c:pt>
                <c:pt idx="7939">
                  <c:v>5.912062036643255E-2</c:v>
                </c:pt>
                <c:pt idx="7940">
                  <c:v>5.6222953215359806E-2</c:v>
                </c:pt>
                <c:pt idx="7941">
                  <c:v>5.6137538997360681E-2</c:v>
                </c:pt>
                <c:pt idx="7942">
                  <c:v>5.9290398741514184E-2</c:v>
                </c:pt>
                <c:pt idx="7943">
                  <c:v>6.5761817655093674E-2</c:v>
                </c:pt>
                <c:pt idx="7944">
                  <c:v>6.0780504565645599E-2</c:v>
                </c:pt>
                <c:pt idx="7945">
                  <c:v>7.671818524579771E-2</c:v>
                </c:pt>
                <c:pt idx="7946">
                  <c:v>5.3202125206041E-2</c:v>
                </c:pt>
                <c:pt idx="7947">
                  <c:v>6.0574972852528823E-2</c:v>
                </c:pt>
                <c:pt idx="7948">
                  <c:v>6.93768896845188E-2</c:v>
                </c:pt>
                <c:pt idx="7949">
                  <c:v>6.1086036474628937E-2</c:v>
                </c:pt>
                <c:pt idx="7950">
                  <c:v>6.1723029284121191E-2</c:v>
                </c:pt>
                <c:pt idx="7951">
                  <c:v>5.9271361034033854E-2</c:v>
                </c:pt>
                <c:pt idx="7952">
                  <c:v>5.9694767919521281E-2</c:v>
                </c:pt>
                <c:pt idx="7953">
                  <c:v>6.3282793026688572E-2</c:v>
                </c:pt>
                <c:pt idx="7954">
                  <c:v>5.8346076745648699E-2</c:v>
                </c:pt>
                <c:pt idx="7955">
                  <c:v>5.6425208100246517E-2</c:v>
                </c:pt>
                <c:pt idx="7956">
                  <c:v>6.3935390689661017E-2</c:v>
                </c:pt>
                <c:pt idx="7957">
                  <c:v>5.49910621374066E-2</c:v>
                </c:pt>
                <c:pt idx="7958">
                  <c:v>7.7072316472730329E-2</c:v>
                </c:pt>
                <c:pt idx="7959">
                  <c:v>5.8568465766670449E-2</c:v>
                </c:pt>
                <c:pt idx="7960">
                  <c:v>6.8332221737722187E-2</c:v>
                </c:pt>
                <c:pt idx="7961">
                  <c:v>7.1900900608118865E-2</c:v>
                </c:pt>
                <c:pt idx="7962">
                  <c:v>6.4217522253764439E-2</c:v>
                </c:pt>
                <c:pt idx="7963">
                  <c:v>6.1641790184600996E-2</c:v>
                </c:pt>
                <c:pt idx="7964">
                  <c:v>5.9063724637340602E-2</c:v>
                </c:pt>
                <c:pt idx="7965">
                  <c:v>5.5408304910531683E-2</c:v>
                </c:pt>
                <c:pt idx="7966">
                  <c:v>6.1722070891402733E-2</c:v>
                </c:pt>
                <c:pt idx="7967">
                  <c:v>6.1432819508784799E-2</c:v>
                </c:pt>
                <c:pt idx="7968">
                  <c:v>5.9675127627832281E-2</c:v>
                </c:pt>
                <c:pt idx="7969">
                  <c:v>5.6902607203248981E-2</c:v>
                </c:pt>
                <c:pt idx="7970">
                  <c:v>5.9563026834621217E-2</c:v>
                </c:pt>
                <c:pt idx="7971">
                  <c:v>6.8303102810120309E-2</c:v>
                </c:pt>
                <c:pt idx="7972">
                  <c:v>5.8401823283706286E-2</c:v>
                </c:pt>
                <c:pt idx="7973">
                  <c:v>5.5141582514645508E-2</c:v>
                </c:pt>
                <c:pt idx="7974">
                  <c:v>5.9142305815354033E-2</c:v>
                </c:pt>
                <c:pt idx="7975">
                  <c:v>5.472570411559724E-2</c:v>
                </c:pt>
                <c:pt idx="7976">
                  <c:v>5.7417267630159044E-2</c:v>
                </c:pt>
                <c:pt idx="7977">
                  <c:v>6.7302327414417495E-2</c:v>
                </c:pt>
                <c:pt idx="7978">
                  <c:v>6.518429674413731E-2</c:v>
                </c:pt>
                <c:pt idx="7979">
                  <c:v>6.7779867162662905E-2</c:v>
                </c:pt>
                <c:pt idx="7980">
                  <c:v>6.643410474507172E-2</c:v>
                </c:pt>
                <c:pt idx="7981">
                  <c:v>5.8430988032164767E-2</c:v>
                </c:pt>
                <c:pt idx="7982">
                  <c:v>5.854851254080571E-2</c:v>
                </c:pt>
                <c:pt idx="7983">
                  <c:v>5.4656445162322535E-2</c:v>
                </c:pt>
                <c:pt idx="7984">
                  <c:v>5.4146777212051141E-2</c:v>
                </c:pt>
                <c:pt idx="7985">
                  <c:v>5.2667691522494939E-2</c:v>
                </c:pt>
                <c:pt idx="7986">
                  <c:v>5.8728188095531764E-2</c:v>
                </c:pt>
                <c:pt idx="7987">
                  <c:v>6.0972909835685873E-2</c:v>
                </c:pt>
                <c:pt idx="7988">
                  <c:v>5.2102353292802585E-2</c:v>
                </c:pt>
                <c:pt idx="7989">
                  <c:v>5.8573187311638304E-2</c:v>
                </c:pt>
                <c:pt idx="7990">
                  <c:v>5.7672075374654345E-2</c:v>
                </c:pt>
                <c:pt idx="7991">
                  <c:v>6.7920923539273453E-2</c:v>
                </c:pt>
                <c:pt idx="7992">
                  <c:v>5.4611442305159429E-2</c:v>
                </c:pt>
                <c:pt idx="7993">
                  <c:v>6.3293687200692728E-2</c:v>
                </c:pt>
                <c:pt idx="7994">
                  <c:v>5.9737178913494761E-2</c:v>
                </c:pt>
                <c:pt idx="7995">
                  <c:v>5.3819539076924057E-2</c:v>
                </c:pt>
                <c:pt idx="7996">
                  <c:v>5.7239205538734267E-2</c:v>
                </c:pt>
                <c:pt idx="7997">
                  <c:v>5.7736434580181663E-2</c:v>
                </c:pt>
                <c:pt idx="7998">
                  <c:v>6.3878918714905114E-2</c:v>
                </c:pt>
                <c:pt idx="7999">
                  <c:v>6.0082685806273885E-2</c:v>
                </c:pt>
                <c:pt idx="8000">
                  <c:v>5.6354665520957248E-2</c:v>
                </c:pt>
                <c:pt idx="8001">
                  <c:v>6.0699752927822946E-2</c:v>
                </c:pt>
                <c:pt idx="8002">
                  <c:v>6.0265271021937517E-2</c:v>
                </c:pt>
                <c:pt idx="8003">
                  <c:v>6.5767306701866868E-2</c:v>
                </c:pt>
                <c:pt idx="8004">
                  <c:v>5.4807375605099275E-2</c:v>
                </c:pt>
                <c:pt idx="8005">
                  <c:v>6.0002160566820201E-2</c:v>
                </c:pt>
                <c:pt idx="8006">
                  <c:v>5.8270151956215502E-2</c:v>
                </c:pt>
                <c:pt idx="8007">
                  <c:v>5.7273046243640824E-2</c:v>
                </c:pt>
                <c:pt idx="8008">
                  <c:v>6.3943259304424072E-2</c:v>
                </c:pt>
                <c:pt idx="8009">
                  <c:v>5.3614438159607251E-2</c:v>
                </c:pt>
                <c:pt idx="8010">
                  <c:v>5.3966722732000573E-2</c:v>
                </c:pt>
                <c:pt idx="8011">
                  <c:v>6.8697853039066351E-2</c:v>
                </c:pt>
                <c:pt idx="8012">
                  <c:v>6.0911727795807016E-2</c:v>
                </c:pt>
                <c:pt idx="8013">
                  <c:v>6.7580474991159142E-2</c:v>
                </c:pt>
                <c:pt idx="8014">
                  <c:v>6.0799195387284254E-2</c:v>
                </c:pt>
                <c:pt idx="8015">
                  <c:v>5.5643768296358073E-2</c:v>
                </c:pt>
                <c:pt idx="8016">
                  <c:v>5.8019287335580629E-2</c:v>
                </c:pt>
                <c:pt idx="8017">
                  <c:v>5.5348085424792935E-2</c:v>
                </c:pt>
                <c:pt idx="8018">
                  <c:v>5.7691048391644059E-2</c:v>
                </c:pt>
                <c:pt idx="8019">
                  <c:v>5.7187174729604835E-2</c:v>
                </c:pt>
                <c:pt idx="8020">
                  <c:v>5.9757810793979564E-2</c:v>
                </c:pt>
                <c:pt idx="8021">
                  <c:v>5.9070197979758994E-2</c:v>
                </c:pt>
                <c:pt idx="8022">
                  <c:v>5.1155476085588389E-2</c:v>
                </c:pt>
                <c:pt idx="8023">
                  <c:v>5.9019529858400747E-2</c:v>
                </c:pt>
                <c:pt idx="8024">
                  <c:v>6.2609804590302631E-2</c:v>
                </c:pt>
                <c:pt idx="8025">
                  <c:v>5.5911475618094869E-2</c:v>
                </c:pt>
                <c:pt idx="8026">
                  <c:v>5.6048274413955698E-2</c:v>
                </c:pt>
                <c:pt idx="8027">
                  <c:v>6.2868604195007657E-2</c:v>
                </c:pt>
                <c:pt idx="8028">
                  <c:v>5.7864605152838977E-2</c:v>
                </c:pt>
                <c:pt idx="8029">
                  <c:v>6.3650697019981509E-2</c:v>
                </c:pt>
                <c:pt idx="8030">
                  <c:v>5.6806201261438947E-2</c:v>
                </c:pt>
                <c:pt idx="8031">
                  <c:v>6.5146678887245624E-2</c:v>
                </c:pt>
                <c:pt idx="8032">
                  <c:v>5.6538938665890513E-2</c:v>
                </c:pt>
                <c:pt idx="8033">
                  <c:v>5.4289067530664932E-2</c:v>
                </c:pt>
                <c:pt idx="8034">
                  <c:v>6.9993350293504245E-2</c:v>
                </c:pt>
                <c:pt idx="8035">
                  <c:v>5.1095187559841201E-2</c:v>
                </c:pt>
                <c:pt idx="8036">
                  <c:v>5.5300600414541705E-2</c:v>
                </c:pt>
                <c:pt idx="8037">
                  <c:v>5.7057724291781034E-2</c:v>
                </c:pt>
                <c:pt idx="8038">
                  <c:v>6.2698897219135602E-2</c:v>
                </c:pt>
                <c:pt idx="8039">
                  <c:v>5.9949467152047402E-2</c:v>
                </c:pt>
                <c:pt idx="8040">
                  <c:v>5.5584134132005567E-2</c:v>
                </c:pt>
                <c:pt idx="8041">
                  <c:v>5.8616023530700244E-2</c:v>
                </c:pt>
                <c:pt idx="8042">
                  <c:v>6.2458047784363285E-2</c:v>
                </c:pt>
                <c:pt idx="8043">
                  <c:v>6.0802449897281063E-2</c:v>
                </c:pt>
                <c:pt idx="8044">
                  <c:v>6.1656145503115566E-2</c:v>
                </c:pt>
                <c:pt idx="8045">
                  <c:v>6.1297694772868359E-2</c:v>
                </c:pt>
                <c:pt idx="8046">
                  <c:v>6.1392738662403357E-2</c:v>
                </c:pt>
                <c:pt idx="8047">
                  <c:v>6.3821699052381095E-2</c:v>
                </c:pt>
                <c:pt idx="8048">
                  <c:v>5.9803134573949271E-2</c:v>
                </c:pt>
                <c:pt idx="8049">
                  <c:v>5.8247031268253154E-2</c:v>
                </c:pt>
                <c:pt idx="8050">
                  <c:v>6.9861301705047785E-2</c:v>
                </c:pt>
                <c:pt idx="8051">
                  <c:v>7.0243142734489103E-2</c:v>
                </c:pt>
                <c:pt idx="8052">
                  <c:v>5.4929373791577703E-2</c:v>
                </c:pt>
                <c:pt idx="8053">
                  <c:v>5.4160256187316125E-2</c:v>
                </c:pt>
                <c:pt idx="8054">
                  <c:v>5.4989776753571008E-2</c:v>
                </c:pt>
                <c:pt idx="8055">
                  <c:v>5.5786570320787487E-2</c:v>
                </c:pt>
                <c:pt idx="8056">
                  <c:v>6.3726844673913569E-2</c:v>
                </c:pt>
                <c:pt idx="8057">
                  <c:v>6.1251838962961123E-2</c:v>
                </c:pt>
                <c:pt idx="8058">
                  <c:v>5.8249134498280473E-2</c:v>
                </c:pt>
                <c:pt idx="8059">
                  <c:v>6.3730725515660142E-2</c:v>
                </c:pt>
                <c:pt idx="8060">
                  <c:v>6.0323644093418734E-2</c:v>
                </c:pt>
                <c:pt idx="8061">
                  <c:v>5.5085172279995626E-2</c:v>
                </c:pt>
                <c:pt idx="8062">
                  <c:v>6.0247150044365358E-2</c:v>
                </c:pt>
                <c:pt idx="8063">
                  <c:v>5.8434037569396788E-2</c:v>
                </c:pt>
                <c:pt idx="8064">
                  <c:v>5.6235578636973045E-2</c:v>
                </c:pt>
                <c:pt idx="8065">
                  <c:v>6.4020424173503843E-2</c:v>
                </c:pt>
                <c:pt idx="8066">
                  <c:v>5.9956923891468027E-2</c:v>
                </c:pt>
                <c:pt idx="8067">
                  <c:v>7.2188485321775547E-2</c:v>
                </c:pt>
                <c:pt idx="8068">
                  <c:v>5.9532338663928576E-2</c:v>
                </c:pt>
                <c:pt idx="8069">
                  <c:v>5.564690598276794E-2</c:v>
                </c:pt>
                <c:pt idx="8070">
                  <c:v>6.5325382690240269E-2</c:v>
                </c:pt>
                <c:pt idx="8071">
                  <c:v>6.2976774069817665E-2</c:v>
                </c:pt>
                <c:pt idx="8072">
                  <c:v>5.7794815992047846E-2</c:v>
                </c:pt>
                <c:pt idx="8073">
                  <c:v>6.13584256131674E-2</c:v>
                </c:pt>
                <c:pt idx="8074">
                  <c:v>5.9678037783700372E-2</c:v>
                </c:pt>
                <c:pt idx="8075">
                  <c:v>6.3506053178697897E-2</c:v>
                </c:pt>
                <c:pt idx="8076">
                  <c:v>5.8965176894898844E-2</c:v>
                </c:pt>
                <c:pt idx="8077">
                  <c:v>5.5142833318014076E-2</c:v>
                </c:pt>
                <c:pt idx="8078">
                  <c:v>5.535877903598746E-2</c:v>
                </c:pt>
                <c:pt idx="8079">
                  <c:v>6.0936482533932856E-2</c:v>
                </c:pt>
                <c:pt idx="8080">
                  <c:v>6.4066071529017096E-2</c:v>
                </c:pt>
                <c:pt idx="8081">
                  <c:v>5.9831428917466123E-2</c:v>
                </c:pt>
                <c:pt idx="8082">
                  <c:v>5.9120207673203418E-2</c:v>
                </c:pt>
                <c:pt idx="8083">
                  <c:v>6.1907267764131163E-2</c:v>
                </c:pt>
                <c:pt idx="8084">
                  <c:v>6.4256366750638699E-2</c:v>
                </c:pt>
                <c:pt idx="8085">
                  <c:v>6.5393994883803805E-2</c:v>
                </c:pt>
                <c:pt idx="8086">
                  <c:v>6.0373406423193499E-2</c:v>
                </c:pt>
                <c:pt idx="8087">
                  <c:v>6.3173544086199698E-2</c:v>
                </c:pt>
                <c:pt idx="8088">
                  <c:v>5.7377571019739171E-2</c:v>
                </c:pt>
                <c:pt idx="8089">
                  <c:v>6.1103208476119275E-2</c:v>
                </c:pt>
                <c:pt idx="8090">
                  <c:v>6.2613408111887592E-2</c:v>
                </c:pt>
                <c:pt idx="8091">
                  <c:v>5.3589154085078722E-2</c:v>
                </c:pt>
                <c:pt idx="8092">
                  <c:v>5.4166627912782164E-2</c:v>
                </c:pt>
                <c:pt idx="8093">
                  <c:v>7.746531739851989E-2</c:v>
                </c:pt>
                <c:pt idx="8094">
                  <c:v>5.601722286938858E-2</c:v>
                </c:pt>
                <c:pt idx="8095">
                  <c:v>6.0381188291829965E-2</c:v>
                </c:pt>
                <c:pt idx="8096">
                  <c:v>5.9607215169872704E-2</c:v>
                </c:pt>
                <c:pt idx="8097">
                  <c:v>6.3756528244526003E-2</c:v>
                </c:pt>
                <c:pt idx="8098">
                  <c:v>5.7713498967647929E-2</c:v>
                </c:pt>
                <c:pt idx="8099">
                  <c:v>6.4162879297877007E-2</c:v>
                </c:pt>
                <c:pt idx="8100">
                  <c:v>5.5181765541682755E-2</c:v>
                </c:pt>
                <c:pt idx="8101">
                  <c:v>7.1259202560016791E-2</c:v>
                </c:pt>
                <c:pt idx="8102">
                  <c:v>5.210264710191017E-2</c:v>
                </c:pt>
                <c:pt idx="8103">
                  <c:v>6.5107256609274508E-2</c:v>
                </c:pt>
                <c:pt idx="8104">
                  <c:v>6.2325587787705604E-2</c:v>
                </c:pt>
                <c:pt idx="8105">
                  <c:v>5.867290256886773E-2</c:v>
                </c:pt>
                <c:pt idx="8106">
                  <c:v>5.8475032443645998E-2</c:v>
                </c:pt>
                <c:pt idx="8107">
                  <c:v>5.4913112470940856E-2</c:v>
                </c:pt>
                <c:pt idx="8108">
                  <c:v>5.9818877678652904E-2</c:v>
                </c:pt>
                <c:pt idx="8109">
                  <c:v>6.9437906679537476E-2</c:v>
                </c:pt>
                <c:pt idx="8110">
                  <c:v>5.570741526757822E-2</c:v>
                </c:pt>
                <c:pt idx="8111">
                  <c:v>6.0925333793037946E-2</c:v>
                </c:pt>
                <c:pt idx="8112">
                  <c:v>5.9041150284099682E-2</c:v>
                </c:pt>
                <c:pt idx="8113">
                  <c:v>6.2669179535168817E-2</c:v>
                </c:pt>
                <c:pt idx="8114">
                  <c:v>5.9716654822152763E-2</c:v>
                </c:pt>
                <c:pt idx="8115">
                  <c:v>6.8905737010214657E-2</c:v>
                </c:pt>
                <c:pt idx="8116">
                  <c:v>6.3481518854384647E-2</c:v>
                </c:pt>
                <c:pt idx="8117">
                  <c:v>5.9741200250310288E-2</c:v>
                </c:pt>
                <c:pt idx="8118">
                  <c:v>5.4605859393579606E-2</c:v>
                </c:pt>
                <c:pt idx="8119">
                  <c:v>5.6972891598421276E-2</c:v>
                </c:pt>
                <c:pt idx="8120">
                  <c:v>7.0045589697471392E-2</c:v>
                </c:pt>
                <c:pt idx="8121">
                  <c:v>6.5942265872936001E-2</c:v>
                </c:pt>
                <c:pt idx="8122">
                  <c:v>6.1617510300378472E-2</c:v>
                </c:pt>
                <c:pt idx="8123">
                  <c:v>6.4390582270870841E-2</c:v>
                </c:pt>
                <c:pt idx="8124">
                  <c:v>6.517629123801813E-2</c:v>
                </c:pt>
                <c:pt idx="8125">
                  <c:v>5.8379741346385516E-2</c:v>
                </c:pt>
                <c:pt idx="8126">
                  <c:v>6.7260091903595068E-2</c:v>
                </c:pt>
                <c:pt idx="8127">
                  <c:v>5.8450377608239977E-2</c:v>
                </c:pt>
                <c:pt idx="8128">
                  <c:v>5.8117471485554219E-2</c:v>
                </c:pt>
                <c:pt idx="8129">
                  <c:v>6.0837663770280853E-2</c:v>
                </c:pt>
                <c:pt idx="8130">
                  <c:v>5.8162458425045437E-2</c:v>
                </c:pt>
                <c:pt idx="8131">
                  <c:v>6.295182797209152E-2</c:v>
                </c:pt>
                <c:pt idx="8132">
                  <c:v>5.3499123953289499E-2</c:v>
                </c:pt>
                <c:pt idx="8133">
                  <c:v>5.6242040666399984E-2</c:v>
                </c:pt>
                <c:pt idx="8134">
                  <c:v>6.081258294105002E-2</c:v>
                </c:pt>
                <c:pt idx="8135">
                  <c:v>5.8301124802135826E-2</c:v>
                </c:pt>
                <c:pt idx="8136">
                  <c:v>6.6925850910158097E-2</c:v>
                </c:pt>
                <c:pt idx="8137">
                  <c:v>5.6993219243528626E-2</c:v>
                </c:pt>
                <c:pt idx="8138">
                  <c:v>6.5648312911462822E-2</c:v>
                </c:pt>
                <c:pt idx="8139">
                  <c:v>5.3966232180922745E-2</c:v>
                </c:pt>
                <c:pt idx="8140">
                  <c:v>7.5799599715037511E-2</c:v>
                </c:pt>
                <c:pt idx="8141">
                  <c:v>6.9144137221723814E-2</c:v>
                </c:pt>
                <c:pt idx="8142">
                  <c:v>5.6755292326524251E-2</c:v>
                </c:pt>
                <c:pt idx="8143">
                  <c:v>6.5247361966706705E-2</c:v>
                </c:pt>
                <c:pt idx="8144">
                  <c:v>5.506906845162117E-2</c:v>
                </c:pt>
                <c:pt idx="8145">
                  <c:v>7.1435775194481493E-2</c:v>
                </c:pt>
                <c:pt idx="8146">
                  <c:v>6.5402749311777295E-2</c:v>
                </c:pt>
                <c:pt idx="8147">
                  <c:v>5.8255684176799494E-2</c:v>
                </c:pt>
                <c:pt idx="8148">
                  <c:v>5.9263612726884372E-2</c:v>
                </c:pt>
                <c:pt idx="8149">
                  <c:v>5.9769874131746961E-2</c:v>
                </c:pt>
                <c:pt idx="8150">
                  <c:v>7.4913030852328436E-2</c:v>
                </c:pt>
                <c:pt idx="8151">
                  <c:v>6.0632307933103098E-2</c:v>
                </c:pt>
                <c:pt idx="8152">
                  <c:v>6.3506800974431926E-2</c:v>
                </c:pt>
                <c:pt idx="8153">
                  <c:v>6.3696704453663669E-2</c:v>
                </c:pt>
                <c:pt idx="8154">
                  <c:v>6.5113638581869498E-2</c:v>
                </c:pt>
                <c:pt idx="8155">
                  <c:v>6.0609844643011071E-2</c:v>
                </c:pt>
                <c:pt idx="8156">
                  <c:v>5.7365265666242726E-2</c:v>
                </c:pt>
                <c:pt idx="8157">
                  <c:v>7.1953022344118614E-2</c:v>
                </c:pt>
                <c:pt idx="8158">
                  <c:v>6.034364759669799E-2</c:v>
                </c:pt>
                <c:pt idx="8159">
                  <c:v>6.4091794611799827E-2</c:v>
                </c:pt>
                <c:pt idx="8160">
                  <c:v>7.8496067789633056E-2</c:v>
                </c:pt>
                <c:pt idx="8161">
                  <c:v>6.3691894250650055E-2</c:v>
                </c:pt>
                <c:pt idx="8162">
                  <c:v>6.0822904132983517E-2</c:v>
                </c:pt>
                <c:pt idx="8163">
                  <c:v>5.9561770106870568E-2</c:v>
                </c:pt>
                <c:pt idx="8164">
                  <c:v>5.8272807081572509E-2</c:v>
                </c:pt>
                <c:pt idx="8165">
                  <c:v>6.2736548803133035E-2</c:v>
                </c:pt>
                <c:pt idx="8166">
                  <c:v>5.6889251553313445E-2</c:v>
                </c:pt>
                <c:pt idx="8167">
                  <c:v>6.148925837288495E-2</c:v>
                </c:pt>
                <c:pt idx="8168">
                  <c:v>5.6637622013206913E-2</c:v>
                </c:pt>
                <c:pt idx="8169">
                  <c:v>7.8232339116803482E-2</c:v>
                </c:pt>
                <c:pt idx="8170">
                  <c:v>5.9733683645281734E-2</c:v>
                </c:pt>
                <c:pt idx="8171">
                  <c:v>5.6164578572442433E-2</c:v>
                </c:pt>
                <c:pt idx="8172">
                  <c:v>7.5096045530127067E-2</c:v>
                </c:pt>
                <c:pt idx="8173">
                  <c:v>5.7346241089933719E-2</c:v>
                </c:pt>
                <c:pt idx="8174">
                  <c:v>6.4195558579358533E-2</c:v>
                </c:pt>
                <c:pt idx="8175">
                  <c:v>5.6388273969068113E-2</c:v>
                </c:pt>
                <c:pt idx="8176">
                  <c:v>5.8653292117942388E-2</c:v>
                </c:pt>
                <c:pt idx="8177">
                  <c:v>6.1319429574273061E-2</c:v>
                </c:pt>
                <c:pt idx="8178">
                  <c:v>5.3296919474936755E-2</c:v>
                </c:pt>
                <c:pt idx="8179">
                  <c:v>5.5207230168191693E-2</c:v>
                </c:pt>
                <c:pt idx="8180">
                  <c:v>6.5997890455202393E-2</c:v>
                </c:pt>
                <c:pt idx="8181">
                  <c:v>5.7093359117402001E-2</c:v>
                </c:pt>
                <c:pt idx="8182">
                  <c:v>6.1887428455337005E-2</c:v>
                </c:pt>
                <c:pt idx="8183">
                  <c:v>6.5394937531425112E-2</c:v>
                </c:pt>
                <c:pt idx="8184">
                  <c:v>5.9863592915156048E-2</c:v>
                </c:pt>
                <c:pt idx="8185">
                  <c:v>5.5825299939139955E-2</c:v>
                </c:pt>
                <c:pt idx="8186">
                  <c:v>7.4791160545840465E-2</c:v>
                </c:pt>
                <c:pt idx="8187">
                  <c:v>6.1884981919125004E-2</c:v>
                </c:pt>
                <c:pt idx="8188">
                  <c:v>5.3252887087911219E-2</c:v>
                </c:pt>
                <c:pt idx="8189">
                  <c:v>5.7171375967330754E-2</c:v>
                </c:pt>
                <c:pt idx="8190">
                  <c:v>6.0241159444534398E-2</c:v>
                </c:pt>
                <c:pt idx="8191">
                  <c:v>5.6614375561900833E-2</c:v>
                </c:pt>
                <c:pt idx="8192">
                  <c:v>5.8595769708739934E-2</c:v>
                </c:pt>
                <c:pt idx="8193">
                  <c:v>6.4160259005296372E-2</c:v>
                </c:pt>
                <c:pt idx="8194">
                  <c:v>6.1502908214510772E-2</c:v>
                </c:pt>
                <c:pt idx="8195">
                  <c:v>5.1899107182222508E-2</c:v>
                </c:pt>
                <c:pt idx="8196">
                  <c:v>5.986688862406514E-2</c:v>
                </c:pt>
                <c:pt idx="8197">
                  <c:v>5.9408101377061838E-2</c:v>
                </c:pt>
                <c:pt idx="8198">
                  <c:v>6.1955484075964011E-2</c:v>
                </c:pt>
                <c:pt idx="8199">
                  <c:v>5.7952972002295385E-2</c:v>
                </c:pt>
                <c:pt idx="8200">
                  <c:v>5.7852021494136333E-2</c:v>
                </c:pt>
                <c:pt idx="8201">
                  <c:v>6.075744407948979E-2</c:v>
                </c:pt>
                <c:pt idx="8202">
                  <c:v>5.9604231298754945E-2</c:v>
                </c:pt>
                <c:pt idx="8203">
                  <c:v>6.2560097123661743E-2</c:v>
                </c:pt>
                <c:pt idx="8204">
                  <c:v>6.2252048027096427E-2</c:v>
                </c:pt>
                <c:pt idx="8205">
                  <c:v>7.0755450395020861E-2</c:v>
                </c:pt>
                <c:pt idx="8206">
                  <c:v>5.2701706201937489E-2</c:v>
                </c:pt>
                <c:pt idx="8207">
                  <c:v>6.0113839747784323E-2</c:v>
                </c:pt>
                <c:pt idx="8208">
                  <c:v>5.7391950297035366E-2</c:v>
                </c:pt>
                <c:pt idx="8209">
                  <c:v>5.2828164091264215E-2</c:v>
                </c:pt>
                <c:pt idx="8210">
                  <c:v>6.3399884758083114E-2</c:v>
                </c:pt>
                <c:pt idx="8211">
                  <c:v>6.2913631732967726E-2</c:v>
                </c:pt>
                <c:pt idx="8212">
                  <c:v>5.6642409232661763E-2</c:v>
                </c:pt>
                <c:pt idx="8213">
                  <c:v>6.1381650358694279E-2</c:v>
                </c:pt>
                <c:pt idx="8214">
                  <c:v>6.4858401271525326E-2</c:v>
                </c:pt>
                <c:pt idx="8215">
                  <c:v>6.8383172572014941E-2</c:v>
                </c:pt>
                <c:pt idx="8216">
                  <c:v>5.8477229183825669E-2</c:v>
                </c:pt>
                <c:pt idx="8217">
                  <c:v>6.1867310088740454E-2</c:v>
                </c:pt>
                <c:pt idx="8218">
                  <c:v>6.4841259190689143E-2</c:v>
                </c:pt>
                <c:pt idx="8219">
                  <c:v>6.0022001583613614E-2</c:v>
                </c:pt>
                <c:pt idx="8220">
                  <c:v>5.4807132889218596E-2</c:v>
                </c:pt>
                <c:pt idx="8221">
                  <c:v>5.7022380441333106E-2</c:v>
                </c:pt>
                <c:pt idx="8222">
                  <c:v>5.6610138827210249E-2</c:v>
                </c:pt>
                <c:pt idx="8223">
                  <c:v>5.7999197041860101E-2</c:v>
                </c:pt>
                <c:pt idx="8224">
                  <c:v>6.1805159134847819E-2</c:v>
                </c:pt>
                <c:pt idx="8225">
                  <c:v>6.3336040239317354E-2</c:v>
                </c:pt>
                <c:pt idx="8226">
                  <c:v>7.0964410732365091E-2</c:v>
                </c:pt>
                <c:pt idx="8227">
                  <c:v>6.1243042633026663E-2</c:v>
                </c:pt>
                <c:pt idx="8228">
                  <c:v>5.7065178517741941E-2</c:v>
                </c:pt>
                <c:pt idx="8229">
                  <c:v>5.850820872070512E-2</c:v>
                </c:pt>
                <c:pt idx="8230">
                  <c:v>5.4264001638301397E-2</c:v>
                </c:pt>
                <c:pt idx="8231">
                  <c:v>7.8400676161743857E-2</c:v>
                </c:pt>
                <c:pt idx="8232">
                  <c:v>5.6603088410243932E-2</c:v>
                </c:pt>
                <c:pt idx="8233">
                  <c:v>5.3505451962011813E-2</c:v>
                </c:pt>
                <c:pt idx="8234">
                  <c:v>6.1467156950141384E-2</c:v>
                </c:pt>
                <c:pt idx="8235">
                  <c:v>6.2006953878942159E-2</c:v>
                </c:pt>
                <c:pt idx="8236">
                  <c:v>6.3967438259863563E-2</c:v>
                </c:pt>
                <c:pt idx="8237">
                  <c:v>5.9072423254178948E-2</c:v>
                </c:pt>
                <c:pt idx="8238">
                  <c:v>5.5410482587853596E-2</c:v>
                </c:pt>
                <c:pt idx="8239">
                  <c:v>5.8206460637830013E-2</c:v>
                </c:pt>
                <c:pt idx="8240">
                  <c:v>6.3524031103235443E-2</c:v>
                </c:pt>
                <c:pt idx="8241">
                  <c:v>6.5212244803426619E-2</c:v>
                </c:pt>
                <c:pt idx="8242">
                  <c:v>5.9171777170920668E-2</c:v>
                </c:pt>
                <c:pt idx="8243">
                  <c:v>6.098068732843643E-2</c:v>
                </c:pt>
                <c:pt idx="8244">
                  <c:v>5.3404027859260558E-2</c:v>
                </c:pt>
                <c:pt idx="8245">
                  <c:v>6.1470601654373819E-2</c:v>
                </c:pt>
                <c:pt idx="8246">
                  <c:v>5.8671472821086729E-2</c:v>
                </c:pt>
                <c:pt idx="8247">
                  <c:v>5.307352518385567E-2</c:v>
                </c:pt>
                <c:pt idx="8248">
                  <c:v>5.3847319877539816E-2</c:v>
                </c:pt>
                <c:pt idx="8249">
                  <c:v>5.4820797670747566E-2</c:v>
                </c:pt>
                <c:pt idx="8250">
                  <c:v>5.3433174465425115E-2</c:v>
                </c:pt>
                <c:pt idx="8251">
                  <c:v>6.4216552377776681E-2</c:v>
                </c:pt>
                <c:pt idx="8252">
                  <c:v>6.1538425929468836E-2</c:v>
                </c:pt>
                <c:pt idx="8253">
                  <c:v>5.6015124279417849E-2</c:v>
                </c:pt>
                <c:pt idx="8254">
                  <c:v>5.9284931723448196E-2</c:v>
                </c:pt>
                <c:pt idx="8255">
                  <c:v>6.1151374955829584E-2</c:v>
                </c:pt>
                <c:pt idx="8256">
                  <c:v>6.1008447691156507E-2</c:v>
                </c:pt>
                <c:pt idx="8257">
                  <c:v>7.0403092074671728E-2</c:v>
                </c:pt>
                <c:pt idx="8258">
                  <c:v>6.2827311102974043E-2</c:v>
                </c:pt>
                <c:pt idx="8259">
                  <c:v>6.9874053503409694E-2</c:v>
                </c:pt>
                <c:pt idx="8260">
                  <c:v>6.4414267576669279E-2</c:v>
                </c:pt>
                <c:pt idx="8261">
                  <c:v>7.1032726897735557E-2</c:v>
                </c:pt>
                <c:pt idx="8262">
                  <c:v>6.9671946359682352E-2</c:v>
                </c:pt>
                <c:pt idx="8263">
                  <c:v>6.3387341546873407E-2</c:v>
                </c:pt>
                <c:pt idx="8264">
                  <c:v>5.3685491213563877E-2</c:v>
                </c:pt>
                <c:pt idx="8265">
                  <c:v>7.3504951353067061E-2</c:v>
                </c:pt>
                <c:pt idx="8266">
                  <c:v>5.8754258403921178E-2</c:v>
                </c:pt>
                <c:pt idx="8267">
                  <c:v>5.745639007047397E-2</c:v>
                </c:pt>
                <c:pt idx="8268">
                  <c:v>5.8770931787448813E-2</c:v>
                </c:pt>
                <c:pt idx="8269">
                  <c:v>5.2716444504327449E-2</c:v>
                </c:pt>
                <c:pt idx="8270">
                  <c:v>5.6782562538928348E-2</c:v>
                </c:pt>
                <c:pt idx="8271">
                  <c:v>6.3129074386949452E-2</c:v>
                </c:pt>
                <c:pt idx="8272">
                  <c:v>5.3229056378385965E-2</c:v>
                </c:pt>
                <c:pt idx="8273">
                  <c:v>5.4466725458400506E-2</c:v>
                </c:pt>
                <c:pt idx="8274">
                  <c:v>6.3503532800010046E-2</c:v>
                </c:pt>
                <c:pt idx="8275">
                  <c:v>5.9737650342549083E-2</c:v>
                </c:pt>
                <c:pt idx="8276">
                  <c:v>5.6941034661563528E-2</c:v>
                </c:pt>
                <c:pt idx="8277">
                  <c:v>6.191302422956052E-2</c:v>
                </c:pt>
                <c:pt idx="8278">
                  <c:v>5.6751002282913104E-2</c:v>
                </c:pt>
                <c:pt idx="8279">
                  <c:v>5.9583452330540188E-2</c:v>
                </c:pt>
                <c:pt idx="8280">
                  <c:v>5.5871080068006167E-2</c:v>
                </c:pt>
                <c:pt idx="8281">
                  <c:v>5.6914240763166611E-2</c:v>
                </c:pt>
                <c:pt idx="8282">
                  <c:v>6.0913895266033462E-2</c:v>
                </c:pt>
                <c:pt idx="8283">
                  <c:v>6.7889720175236326E-2</c:v>
                </c:pt>
                <c:pt idx="8284">
                  <c:v>5.9212329600659433E-2</c:v>
                </c:pt>
                <c:pt idx="8285">
                  <c:v>6.5196012766794362E-2</c:v>
                </c:pt>
                <c:pt idx="8286">
                  <c:v>6.2971639061435325E-2</c:v>
                </c:pt>
                <c:pt idx="8287">
                  <c:v>6.8992641362736778E-2</c:v>
                </c:pt>
                <c:pt idx="8288">
                  <c:v>7.1827784424519439E-2</c:v>
                </c:pt>
                <c:pt idx="8289">
                  <c:v>5.5402188607018031E-2</c:v>
                </c:pt>
                <c:pt idx="8290">
                  <c:v>6.2469148094518569E-2</c:v>
                </c:pt>
                <c:pt idx="8291">
                  <c:v>6.0388589282898385E-2</c:v>
                </c:pt>
                <c:pt idx="8292">
                  <c:v>5.854348006876544E-2</c:v>
                </c:pt>
                <c:pt idx="8293">
                  <c:v>6.2002281678102712E-2</c:v>
                </c:pt>
                <c:pt idx="8294">
                  <c:v>6.5121281064922001E-2</c:v>
                </c:pt>
                <c:pt idx="8295">
                  <c:v>6.3859587232638348E-2</c:v>
                </c:pt>
                <c:pt idx="8296">
                  <c:v>6.2047635037272446E-2</c:v>
                </c:pt>
                <c:pt idx="8297">
                  <c:v>5.6029701663717235E-2</c:v>
                </c:pt>
                <c:pt idx="8298">
                  <c:v>6.0034070675976367E-2</c:v>
                </c:pt>
                <c:pt idx="8299">
                  <c:v>5.4779651417483158E-2</c:v>
                </c:pt>
                <c:pt idx="8300">
                  <c:v>6.0447525803211971E-2</c:v>
                </c:pt>
                <c:pt idx="8301">
                  <c:v>5.6397229970023E-2</c:v>
                </c:pt>
                <c:pt idx="8302">
                  <c:v>6.1500524817206956E-2</c:v>
                </c:pt>
                <c:pt idx="8303">
                  <c:v>5.7796515598609925E-2</c:v>
                </c:pt>
                <c:pt idx="8304">
                  <c:v>5.4298949158252556E-2</c:v>
                </c:pt>
                <c:pt idx="8305">
                  <c:v>5.6974354447937671E-2</c:v>
                </c:pt>
                <c:pt idx="8306">
                  <c:v>6.8397037340345843E-2</c:v>
                </c:pt>
                <c:pt idx="8307">
                  <c:v>6.7316817542500768E-2</c:v>
                </c:pt>
                <c:pt idx="8308">
                  <c:v>6.4508442823071499E-2</c:v>
                </c:pt>
                <c:pt idx="8309">
                  <c:v>5.9510369917545679E-2</c:v>
                </c:pt>
                <c:pt idx="8310">
                  <c:v>5.4685564562901669E-2</c:v>
                </c:pt>
                <c:pt idx="8311">
                  <c:v>6.0027184848771731E-2</c:v>
                </c:pt>
                <c:pt idx="8312">
                  <c:v>6.0398968912802435E-2</c:v>
                </c:pt>
                <c:pt idx="8313">
                  <c:v>7.4661216403531211E-2</c:v>
                </c:pt>
                <c:pt idx="8314">
                  <c:v>5.7058025355770058E-2</c:v>
                </c:pt>
                <c:pt idx="8315">
                  <c:v>5.7706026428021813E-2</c:v>
                </c:pt>
                <c:pt idx="8316">
                  <c:v>5.5267296746968834E-2</c:v>
                </c:pt>
                <c:pt idx="8317">
                  <c:v>6.4824737910288338E-2</c:v>
                </c:pt>
                <c:pt idx="8318">
                  <c:v>6.8469774195866362E-2</c:v>
                </c:pt>
                <c:pt idx="8319">
                  <c:v>5.3439108415521679E-2</c:v>
                </c:pt>
                <c:pt idx="8320">
                  <c:v>5.8477840212684998E-2</c:v>
                </c:pt>
                <c:pt idx="8321">
                  <c:v>5.1757795365681293E-2</c:v>
                </c:pt>
                <c:pt idx="8322">
                  <c:v>6.0119661461229497E-2</c:v>
                </c:pt>
                <c:pt idx="8323">
                  <c:v>6.0913481776128528E-2</c:v>
                </c:pt>
                <c:pt idx="8324">
                  <c:v>6.0864315194435602E-2</c:v>
                </c:pt>
                <c:pt idx="8325">
                  <c:v>6.2061321074856186E-2</c:v>
                </c:pt>
                <c:pt idx="8326">
                  <c:v>6.518904501301824E-2</c:v>
                </c:pt>
                <c:pt idx="8327">
                  <c:v>7.0486806108907285E-2</c:v>
                </c:pt>
                <c:pt idx="8328">
                  <c:v>5.8663136313920693E-2</c:v>
                </c:pt>
                <c:pt idx="8329">
                  <c:v>5.9125375892351784E-2</c:v>
                </c:pt>
                <c:pt idx="8330">
                  <c:v>5.7657197176761668E-2</c:v>
                </c:pt>
                <c:pt idx="8331">
                  <c:v>6.3546071266894447E-2</c:v>
                </c:pt>
                <c:pt idx="8332">
                  <c:v>6.672134390605694E-2</c:v>
                </c:pt>
                <c:pt idx="8333">
                  <c:v>5.7619930458698711E-2</c:v>
                </c:pt>
                <c:pt idx="8334">
                  <c:v>6.0046215240786141E-2</c:v>
                </c:pt>
                <c:pt idx="8335">
                  <c:v>5.8791140596634761E-2</c:v>
                </c:pt>
                <c:pt idx="8336">
                  <c:v>5.6762583935286132E-2</c:v>
                </c:pt>
                <c:pt idx="8337">
                  <c:v>6.2640217553698807E-2</c:v>
                </c:pt>
                <c:pt idx="8338">
                  <c:v>5.2838580179647973E-2</c:v>
                </c:pt>
                <c:pt idx="8339">
                  <c:v>6.6491048420163582E-2</c:v>
                </c:pt>
                <c:pt idx="8340">
                  <c:v>6.0927125973740663E-2</c:v>
                </c:pt>
                <c:pt idx="8341">
                  <c:v>6.2173368463867527E-2</c:v>
                </c:pt>
                <c:pt idx="8342">
                  <c:v>6.2211110145372082E-2</c:v>
                </c:pt>
                <c:pt idx="8343">
                  <c:v>6.1606029284793855E-2</c:v>
                </c:pt>
                <c:pt idx="8344">
                  <c:v>6.2063194034036956E-2</c:v>
                </c:pt>
                <c:pt idx="8345">
                  <c:v>5.868846691739342E-2</c:v>
                </c:pt>
                <c:pt idx="8346">
                  <c:v>6.3428003248849715E-2</c:v>
                </c:pt>
                <c:pt idx="8347">
                  <c:v>6.2412145188861824E-2</c:v>
                </c:pt>
                <c:pt idx="8348">
                  <c:v>5.6348857838636558E-2</c:v>
                </c:pt>
                <c:pt idx="8349">
                  <c:v>6.1807207350676387E-2</c:v>
                </c:pt>
                <c:pt idx="8350">
                  <c:v>5.5595538993794963E-2</c:v>
                </c:pt>
                <c:pt idx="8351">
                  <c:v>6.7073951768615969E-2</c:v>
                </c:pt>
                <c:pt idx="8352">
                  <c:v>6.1446039475939226E-2</c:v>
                </c:pt>
                <c:pt idx="8353">
                  <c:v>5.7310394297695827E-2</c:v>
                </c:pt>
                <c:pt idx="8354">
                  <c:v>6.8672091967454774E-2</c:v>
                </c:pt>
                <c:pt idx="8355">
                  <c:v>6.7263600510478402E-2</c:v>
                </c:pt>
                <c:pt idx="8356">
                  <c:v>7.0805139113002347E-2</c:v>
                </c:pt>
                <c:pt idx="8357">
                  <c:v>7.0378860822112754E-2</c:v>
                </c:pt>
                <c:pt idx="8358">
                  <c:v>5.9336366991808262E-2</c:v>
                </c:pt>
                <c:pt idx="8359">
                  <c:v>6.3319128785068818E-2</c:v>
                </c:pt>
                <c:pt idx="8360">
                  <c:v>5.8679018142312876E-2</c:v>
                </c:pt>
                <c:pt idx="8361">
                  <c:v>5.3062264850811898E-2</c:v>
                </c:pt>
                <c:pt idx="8362">
                  <c:v>6.2754745089542582E-2</c:v>
                </c:pt>
                <c:pt idx="8363">
                  <c:v>5.2888168125048748E-2</c:v>
                </c:pt>
                <c:pt idx="8364">
                  <c:v>6.3955680962831815E-2</c:v>
                </c:pt>
                <c:pt idx="8365">
                  <c:v>6.2107786728869983E-2</c:v>
                </c:pt>
                <c:pt idx="8366">
                  <c:v>5.775407737152391E-2</c:v>
                </c:pt>
                <c:pt idx="8367">
                  <c:v>5.595539169466901E-2</c:v>
                </c:pt>
                <c:pt idx="8368">
                  <c:v>5.2545343230683141E-2</c:v>
                </c:pt>
                <c:pt idx="8369">
                  <c:v>5.3231496268682572E-2</c:v>
                </c:pt>
                <c:pt idx="8370">
                  <c:v>5.4506658899610753E-2</c:v>
                </c:pt>
                <c:pt idx="8371">
                  <c:v>5.3470741091469078E-2</c:v>
                </c:pt>
                <c:pt idx="8372">
                  <c:v>5.8159708774462554E-2</c:v>
                </c:pt>
                <c:pt idx="8373">
                  <c:v>6.003063558275569E-2</c:v>
                </c:pt>
                <c:pt idx="8374">
                  <c:v>5.978282860968679E-2</c:v>
                </c:pt>
                <c:pt idx="8375">
                  <c:v>6.1570545794433711E-2</c:v>
                </c:pt>
                <c:pt idx="8376">
                  <c:v>6.1868534379523832E-2</c:v>
                </c:pt>
                <c:pt idx="8377">
                  <c:v>5.4149487757362523E-2</c:v>
                </c:pt>
                <c:pt idx="8378">
                  <c:v>6.8476896118787295E-2</c:v>
                </c:pt>
                <c:pt idx="8379">
                  <c:v>5.7368617025019962E-2</c:v>
                </c:pt>
                <c:pt idx="8380">
                  <c:v>6.5383488679603377E-2</c:v>
                </c:pt>
                <c:pt idx="8381">
                  <c:v>6.0307784796682549E-2</c:v>
                </c:pt>
                <c:pt idx="8382">
                  <c:v>6.1194414127458525E-2</c:v>
                </c:pt>
                <c:pt idx="8383">
                  <c:v>5.3739180199506346E-2</c:v>
                </c:pt>
                <c:pt idx="8384">
                  <c:v>6.0706893189501454E-2</c:v>
                </c:pt>
                <c:pt idx="8385">
                  <c:v>5.7717287733281414E-2</c:v>
                </c:pt>
                <c:pt idx="8386">
                  <c:v>5.5233073385435087E-2</c:v>
                </c:pt>
                <c:pt idx="8387">
                  <c:v>5.6033375442769207E-2</c:v>
                </c:pt>
                <c:pt idx="8388">
                  <c:v>7.3736668144035566E-2</c:v>
                </c:pt>
                <c:pt idx="8389">
                  <c:v>6.7814282692505584E-2</c:v>
                </c:pt>
                <c:pt idx="8390">
                  <c:v>5.8322708443026561E-2</c:v>
                </c:pt>
                <c:pt idx="8391">
                  <c:v>6.1975745101332524E-2</c:v>
                </c:pt>
                <c:pt idx="8392">
                  <c:v>6.6123349070573989E-2</c:v>
                </c:pt>
                <c:pt idx="8393">
                  <c:v>6.2696808791545558E-2</c:v>
                </c:pt>
                <c:pt idx="8394">
                  <c:v>5.2959772095530301E-2</c:v>
                </c:pt>
                <c:pt idx="8395">
                  <c:v>6.549026245565813E-2</c:v>
                </c:pt>
                <c:pt idx="8396">
                  <c:v>5.6385020250908538E-2</c:v>
                </c:pt>
                <c:pt idx="8397">
                  <c:v>6.632948151620581E-2</c:v>
                </c:pt>
                <c:pt idx="8398">
                  <c:v>6.5748829490155702E-2</c:v>
                </c:pt>
                <c:pt idx="8399">
                  <c:v>5.9512849953155172E-2</c:v>
                </c:pt>
                <c:pt idx="8400">
                  <c:v>5.4982369064041074E-2</c:v>
                </c:pt>
                <c:pt idx="8401">
                  <c:v>7.3658290895859374E-2</c:v>
                </c:pt>
                <c:pt idx="8402">
                  <c:v>5.9021858740921508E-2</c:v>
                </c:pt>
                <c:pt idx="8403">
                  <c:v>6.9367148116060345E-2</c:v>
                </c:pt>
                <c:pt idx="8404">
                  <c:v>5.8594290294574081E-2</c:v>
                </c:pt>
                <c:pt idx="8405">
                  <c:v>7.2350110895716011E-2</c:v>
                </c:pt>
                <c:pt idx="8406">
                  <c:v>5.5231252337289413E-2</c:v>
                </c:pt>
                <c:pt idx="8407">
                  <c:v>7.7079402355190188E-2</c:v>
                </c:pt>
                <c:pt idx="8408">
                  <c:v>6.5040605363827955E-2</c:v>
                </c:pt>
                <c:pt idx="8409">
                  <c:v>6.7297356377714335E-2</c:v>
                </c:pt>
                <c:pt idx="8410">
                  <c:v>6.1050540664756327E-2</c:v>
                </c:pt>
                <c:pt idx="8411">
                  <c:v>5.8338514501161141E-2</c:v>
                </c:pt>
                <c:pt idx="8412">
                  <c:v>6.1605814954925911E-2</c:v>
                </c:pt>
                <c:pt idx="8413">
                  <c:v>5.7157844000763736E-2</c:v>
                </c:pt>
                <c:pt idx="8414">
                  <c:v>6.0143472508856329E-2</c:v>
                </c:pt>
                <c:pt idx="8415">
                  <c:v>6.142730949114656E-2</c:v>
                </c:pt>
                <c:pt idx="8416">
                  <c:v>6.3041084785362911E-2</c:v>
                </c:pt>
                <c:pt idx="8417">
                  <c:v>6.1044545289010134E-2</c:v>
                </c:pt>
                <c:pt idx="8418">
                  <c:v>6.2669219344226465E-2</c:v>
                </c:pt>
                <c:pt idx="8419">
                  <c:v>5.7842751374830248E-2</c:v>
                </c:pt>
                <c:pt idx="8420">
                  <c:v>5.8494579755429849E-2</c:v>
                </c:pt>
                <c:pt idx="8421">
                  <c:v>5.9234255515675259E-2</c:v>
                </c:pt>
                <c:pt idx="8422">
                  <c:v>6.1799013956954467E-2</c:v>
                </c:pt>
                <c:pt idx="8423">
                  <c:v>6.7744102385913371E-2</c:v>
                </c:pt>
                <c:pt idx="8424">
                  <c:v>5.5619620598922032E-2</c:v>
                </c:pt>
                <c:pt idx="8425">
                  <c:v>5.8515691617952732E-2</c:v>
                </c:pt>
                <c:pt idx="8426">
                  <c:v>5.8099098242767933E-2</c:v>
                </c:pt>
                <c:pt idx="8427">
                  <c:v>5.6368408180333784E-2</c:v>
                </c:pt>
                <c:pt idx="8428">
                  <c:v>6.8011425126815087E-2</c:v>
                </c:pt>
                <c:pt idx="8429">
                  <c:v>6.2152530092798919E-2</c:v>
                </c:pt>
                <c:pt idx="8430">
                  <c:v>6.3653842823175572E-2</c:v>
                </c:pt>
                <c:pt idx="8431">
                  <c:v>6.7178075935539053E-2</c:v>
                </c:pt>
                <c:pt idx="8432">
                  <c:v>5.6174765816496566E-2</c:v>
                </c:pt>
                <c:pt idx="8433">
                  <c:v>6.0046517676131908E-2</c:v>
                </c:pt>
                <c:pt idx="8434">
                  <c:v>5.4742907170057108E-2</c:v>
                </c:pt>
                <c:pt idx="8435">
                  <c:v>5.4123817588307581E-2</c:v>
                </c:pt>
                <c:pt idx="8436">
                  <c:v>5.8146978588213362E-2</c:v>
                </c:pt>
                <c:pt idx="8437">
                  <c:v>6.5971250609350732E-2</c:v>
                </c:pt>
                <c:pt idx="8438">
                  <c:v>5.9497631468743331E-2</c:v>
                </c:pt>
                <c:pt idx="8439">
                  <c:v>6.8510723135496887E-2</c:v>
                </c:pt>
                <c:pt idx="8440">
                  <c:v>5.7763435578363401E-2</c:v>
                </c:pt>
                <c:pt idx="8441">
                  <c:v>5.9280512117841133E-2</c:v>
                </c:pt>
                <c:pt idx="8442">
                  <c:v>5.6827061963192919E-2</c:v>
                </c:pt>
                <c:pt idx="8443">
                  <c:v>6.2205588636362927E-2</c:v>
                </c:pt>
                <c:pt idx="8444">
                  <c:v>6.1786049885216514E-2</c:v>
                </c:pt>
                <c:pt idx="8445">
                  <c:v>5.154793260802238E-2</c:v>
                </c:pt>
                <c:pt idx="8446">
                  <c:v>5.7860000858577738E-2</c:v>
                </c:pt>
                <c:pt idx="8447">
                  <c:v>5.969786632982637E-2</c:v>
                </c:pt>
                <c:pt idx="8448">
                  <c:v>5.653000564827073E-2</c:v>
                </c:pt>
                <c:pt idx="8449">
                  <c:v>5.5027218528025959E-2</c:v>
                </c:pt>
                <c:pt idx="8450">
                  <c:v>6.3279006564908744E-2</c:v>
                </c:pt>
                <c:pt idx="8451">
                  <c:v>6.1769421434862692E-2</c:v>
                </c:pt>
                <c:pt idx="8452">
                  <c:v>7.2789797597117886E-2</c:v>
                </c:pt>
                <c:pt idx="8453">
                  <c:v>6.0815107536866454E-2</c:v>
                </c:pt>
                <c:pt idx="8454">
                  <c:v>6.2753069309685758E-2</c:v>
                </c:pt>
                <c:pt idx="8455">
                  <c:v>7.1838531595284846E-2</c:v>
                </c:pt>
                <c:pt idx="8456">
                  <c:v>6.1821672553585817E-2</c:v>
                </c:pt>
                <c:pt idx="8457">
                  <c:v>6.1802163617691655E-2</c:v>
                </c:pt>
                <c:pt idx="8458">
                  <c:v>5.2831520787240141E-2</c:v>
                </c:pt>
                <c:pt idx="8459">
                  <c:v>5.7562649949600198E-2</c:v>
                </c:pt>
                <c:pt idx="8460">
                  <c:v>6.4366361065002889E-2</c:v>
                </c:pt>
                <c:pt idx="8461">
                  <c:v>6.1733093534748158E-2</c:v>
                </c:pt>
                <c:pt idx="8462">
                  <c:v>5.6347841843716558E-2</c:v>
                </c:pt>
                <c:pt idx="8463">
                  <c:v>5.8228217918423364E-2</c:v>
                </c:pt>
                <c:pt idx="8464">
                  <c:v>6.1303054916793068E-2</c:v>
                </c:pt>
                <c:pt idx="8465">
                  <c:v>5.1350708650182215E-2</c:v>
                </c:pt>
                <c:pt idx="8466">
                  <c:v>6.7312340236389198E-2</c:v>
                </c:pt>
                <c:pt idx="8467">
                  <c:v>5.5318099973342721E-2</c:v>
                </c:pt>
                <c:pt idx="8468">
                  <c:v>6.5540898509427514E-2</c:v>
                </c:pt>
                <c:pt idx="8469">
                  <c:v>5.4082096036402627E-2</c:v>
                </c:pt>
                <c:pt idx="8470">
                  <c:v>5.7673430313223903E-2</c:v>
                </c:pt>
                <c:pt idx="8471">
                  <c:v>7.0806604714385463E-2</c:v>
                </c:pt>
                <c:pt idx="8472">
                  <c:v>6.3829993489149334E-2</c:v>
                </c:pt>
                <c:pt idx="8473">
                  <c:v>6.0006812132855344E-2</c:v>
                </c:pt>
                <c:pt idx="8474">
                  <c:v>6.5472676161204016E-2</c:v>
                </c:pt>
                <c:pt idx="8475">
                  <c:v>6.4724375645024909E-2</c:v>
                </c:pt>
                <c:pt idx="8476">
                  <c:v>5.6224677597862295E-2</c:v>
                </c:pt>
                <c:pt idx="8477">
                  <c:v>6.3542689332854549E-2</c:v>
                </c:pt>
                <c:pt idx="8478">
                  <c:v>7.4666543236897961E-2</c:v>
                </c:pt>
                <c:pt idx="8479">
                  <c:v>6.194801165223858E-2</c:v>
                </c:pt>
                <c:pt idx="8480">
                  <c:v>5.802280413497532E-2</c:v>
                </c:pt>
                <c:pt idx="8481">
                  <c:v>5.8053892614815611E-2</c:v>
                </c:pt>
                <c:pt idx="8482">
                  <c:v>5.551859915399613E-2</c:v>
                </c:pt>
                <c:pt idx="8483">
                  <c:v>5.7473182629480167E-2</c:v>
                </c:pt>
                <c:pt idx="8484">
                  <c:v>5.91357123576964E-2</c:v>
                </c:pt>
                <c:pt idx="8485">
                  <c:v>5.4207379102510181E-2</c:v>
                </c:pt>
                <c:pt idx="8486">
                  <c:v>6.1165771412286608E-2</c:v>
                </c:pt>
                <c:pt idx="8487">
                  <c:v>5.3143458064078657E-2</c:v>
                </c:pt>
                <c:pt idx="8488">
                  <c:v>6.3742903243354229E-2</c:v>
                </c:pt>
                <c:pt idx="8489">
                  <c:v>6.7958947980169535E-2</c:v>
                </c:pt>
                <c:pt idx="8490">
                  <c:v>6.6558434503206199E-2</c:v>
                </c:pt>
                <c:pt idx="8491">
                  <c:v>6.3617811481929396E-2</c:v>
                </c:pt>
                <c:pt idx="8492">
                  <c:v>6.0481464254207674E-2</c:v>
                </c:pt>
                <c:pt idx="8493">
                  <c:v>5.7214616591700518E-2</c:v>
                </c:pt>
                <c:pt idx="8494">
                  <c:v>6.1654861042732517E-2</c:v>
                </c:pt>
                <c:pt idx="8495">
                  <c:v>5.96345762671706E-2</c:v>
                </c:pt>
                <c:pt idx="8496">
                  <c:v>6.1628926457379017E-2</c:v>
                </c:pt>
                <c:pt idx="8497">
                  <c:v>5.6508990768333531E-2</c:v>
                </c:pt>
                <c:pt idx="8498">
                  <c:v>6.5481695189665803E-2</c:v>
                </c:pt>
                <c:pt idx="8499">
                  <c:v>5.7360315333810322E-2</c:v>
                </c:pt>
                <c:pt idx="8500">
                  <c:v>5.5050079696355073E-2</c:v>
                </c:pt>
                <c:pt idx="8501">
                  <c:v>5.4840196111015413E-2</c:v>
                </c:pt>
                <c:pt idx="8502">
                  <c:v>5.411796573778873E-2</c:v>
                </c:pt>
                <c:pt idx="8503">
                  <c:v>5.2770985248983417E-2</c:v>
                </c:pt>
                <c:pt idx="8504">
                  <c:v>7.0278667355557808E-2</c:v>
                </c:pt>
                <c:pt idx="8505">
                  <c:v>6.0538721291540129E-2</c:v>
                </c:pt>
                <c:pt idx="8506">
                  <c:v>5.4888659994300461E-2</c:v>
                </c:pt>
                <c:pt idx="8507">
                  <c:v>7.5633492488378723E-2</c:v>
                </c:pt>
                <c:pt idx="8508">
                  <c:v>5.4774560080613821E-2</c:v>
                </c:pt>
                <c:pt idx="8509">
                  <c:v>6.1839857309258596E-2</c:v>
                </c:pt>
                <c:pt idx="8510">
                  <c:v>6.1915611684742265E-2</c:v>
                </c:pt>
                <c:pt idx="8511">
                  <c:v>5.9797428121531652E-2</c:v>
                </c:pt>
                <c:pt idx="8512">
                  <c:v>5.6431470228052456E-2</c:v>
                </c:pt>
                <c:pt idx="8513">
                  <c:v>5.662987011543151E-2</c:v>
                </c:pt>
                <c:pt idx="8514">
                  <c:v>6.1238352159591572E-2</c:v>
                </c:pt>
                <c:pt idx="8515">
                  <c:v>6.0024353827238176E-2</c:v>
                </c:pt>
                <c:pt idx="8516">
                  <c:v>6.276445274478458E-2</c:v>
                </c:pt>
                <c:pt idx="8517">
                  <c:v>6.4501131671531653E-2</c:v>
                </c:pt>
                <c:pt idx="8518">
                  <c:v>5.3150186256358742E-2</c:v>
                </c:pt>
                <c:pt idx="8519">
                  <c:v>6.7827067833167373E-2</c:v>
                </c:pt>
                <c:pt idx="8520">
                  <c:v>6.0852640631325637E-2</c:v>
                </c:pt>
                <c:pt idx="8521">
                  <c:v>5.5547740957391414E-2</c:v>
                </c:pt>
                <c:pt idx="8522">
                  <c:v>7.0113194726858702E-2</c:v>
                </c:pt>
                <c:pt idx="8523">
                  <c:v>6.3649006590296708E-2</c:v>
                </c:pt>
                <c:pt idx="8524">
                  <c:v>6.5262977182792212E-2</c:v>
                </c:pt>
                <c:pt idx="8525">
                  <c:v>5.6881229468666812E-2</c:v>
                </c:pt>
                <c:pt idx="8526">
                  <c:v>6.4367344779752672E-2</c:v>
                </c:pt>
                <c:pt idx="8527">
                  <c:v>6.4772869406363662E-2</c:v>
                </c:pt>
                <c:pt idx="8528">
                  <c:v>6.0437678116090875E-2</c:v>
                </c:pt>
                <c:pt idx="8529">
                  <c:v>5.6727692299805101E-2</c:v>
                </c:pt>
                <c:pt idx="8530">
                  <c:v>6.2234392203532565E-2</c:v>
                </c:pt>
                <c:pt idx="8531">
                  <c:v>5.8217853212273601E-2</c:v>
                </c:pt>
                <c:pt idx="8532">
                  <c:v>7.2232703254306446E-2</c:v>
                </c:pt>
                <c:pt idx="8533">
                  <c:v>6.1974488041815726E-2</c:v>
                </c:pt>
                <c:pt idx="8534">
                  <c:v>6.1852499098783847E-2</c:v>
                </c:pt>
                <c:pt idx="8535">
                  <c:v>6.3883449003126785E-2</c:v>
                </c:pt>
                <c:pt idx="8536">
                  <c:v>5.8309061898937455E-2</c:v>
                </c:pt>
                <c:pt idx="8537">
                  <c:v>5.6624962302322238E-2</c:v>
                </c:pt>
                <c:pt idx="8538">
                  <c:v>6.5158142679151529E-2</c:v>
                </c:pt>
                <c:pt idx="8539">
                  <c:v>5.5534574456043713E-2</c:v>
                </c:pt>
                <c:pt idx="8540">
                  <c:v>5.4390455363823823E-2</c:v>
                </c:pt>
                <c:pt idx="8541">
                  <c:v>7.0690428855431059E-2</c:v>
                </c:pt>
                <c:pt idx="8542">
                  <c:v>5.3770054936502859E-2</c:v>
                </c:pt>
                <c:pt idx="8543">
                  <c:v>5.8582566758489926E-2</c:v>
                </c:pt>
                <c:pt idx="8544">
                  <c:v>6.6766275853830395E-2</c:v>
                </c:pt>
                <c:pt idx="8545">
                  <c:v>5.5839009958035583E-2</c:v>
                </c:pt>
                <c:pt idx="8546">
                  <c:v>5.6954935011315946E-2</c:v>
                </c:pt>
                <c:pt idx="8547">
                  <c:v>6.3263645954905814E-2</c:v>
                </c:pt>
                <c:pt idx="8548">
                  <c:v>7.751553285685539E-2</c:v>
                </c:pt>
                <c:pt idx="8549">
                  <c:v>5.5548148679719814E-2</c:v>
                </c:pt>
                <c:pt idx="8550">
                  <c:v>6.2846823520793987E-2</c:v>
                </c:pt>
                <c:pt idx="8551">
                  <c:v>6.6027179991741611E-2</c:v>
                </c:pt>
                <c:pt idx="8552">
                  <c:v>6.2084923074624071E-2</c:v>
                </c:pt>
                <c:pt idx="8553">
                  <c:v>6.0468837314913634E-2</c:v>
                </c:pt>
                <c:pt idx="8554">
                  <c:v>6.2864208482524192E-2</c:v>
                </c:pt>
                <c:pt idx="8555">
                  <c:v>6.0712917864422754E-2</c:v>
                </c:pt>
                <c:pt idx="8556">
                  <c:v>6.4018781366280156E-2</c:v>
                </c:pt>
                <c:pt idx="8557">
                  <c:v>5.6727686341137416E-2</c:v>
                </c:pt>
                <c:pt idx="8558">
                  <c:v>5.8846224332405828E-2</c:v>
                </c:pt>
                <c:pt idx="8559">
                  <c:v>5.8669282838584802E-2</c:v>
                </c:pt>
                <c:pt idx="8560">
                  <c:v>5.5489483318043771E-2</c:v>
                </c:pt>
                <c:pt idx="8561">
                  <c:v>5.9255096959892464E-2</c:v>
                </c:pt>
                <c:pt idx="8562">
                  <c:v>6.1237505303013258E-2</c:v>
                </c:pt>
                <c:pt idx="8563">
                  <c:v>6.4476228880816444E-2</c:v>
                </c:pt>
                <c:pt idx="8564">
                  <c:v>6.5934541262150592E-2</c:v>
                </c:pt>
                <c:pt idx="8565">
                  <c:v>5.4600205692192726E-2</c:v>
                </c:pt>
                <c:pt idx="8566">
                  <c:v>6.0672156071507492E-2</c:v>
                </c:pt>
                <c:pt idx="8567">
                  <c:v>6.6850557584179474E-2</c:v>
                </c:pt>
                <c:pt idx="8568">
                  <c:v>5.8236715936168928E-2</c:v>
                </c:pt>
                <c:pt idx="8569">
                  <c:v>6.0116897890607209E-2</c:v>
                </c:pt>
                <c:pt idx="8570">
                  <c:v>8.0585594773695146E-2</c:v>
                </c:pt>
                <c:pt idx="8571">
                  <c:v>5.8295181766099421E-2</c:v>
                </c:pt>
                <c:pt idx="8572">
                  <c:v>5.9919853239885419E-2</c:v>
                </c:pt>
                <c:pt idx="8573">
                  <c:v>5.9696865394877875E-2</c:v>
                </c:pt>
                <c:pt idx="8574">
                  <c:v>5.8453782893332265E-2</c:v>
                </c:pt>
                <c:pt idx="8575">
                  <c:v>5.6563049242535968E-2</c:v>
                </c:pt>
                <c:pt idx="8576">
                  <c:v>5.6348713868933267E-2</c:v>
                </c:pt>
                <c:pt idx="8577">
                  <c:v>5.5959560526762195E-2</c:v>
                </c:pt>
                <c:pt idx="8578">
                  <c:v>6.4384713103179836E-2</c:v>
                </c:pt>
                <c:pt idx="8579">
                  <c:v>5.3120664962389576E-2</c:v>
                </c:pt>
                <c:pt idx="8580">
                  <c:v>6.0749388473180344E-2</c:v>
                </c:pt>
                <c:pt idx="8581">
                  <c:v>6.3369308616423065E-2</c:v>
                </c:pt>
                <c:pt idx="8582">
                  <c:v>5.7899750256091967E-2</c:v>
                </c:pt>
                <c:pt idx="8583">
                  <c:v>5.8286350795945255E-2</c:v>
                </c:pt>
                <c:pt idx="8584">
                  <c:v>5.9302300972244822E-2</c:v>
                </c:pt>
                <c:pt idx="8585">
                  <c:v>5.1595510381120195E-2</c:v>
                </c:pt>
                <c:pt idx="8586">
                  <c:v>5.9097659782188609E-2</c:v>
                </c:pt>
                <c:pt idx="8587">
                  <c:v>5.4032646981089769E-2</c:v>
                </c:pt>
                <c:pt idx="8588">
                  <c:v>6.1613677348203069E-2</c:v>
                </c:pt>
                <c:pt idx="8589">
                  <c:v>5.6408584318545396E-2</c:v>
                </c:pt>
                <c:pt idx="8590">
                  <c:v>5.7688356729342652E-2</c:v>
                </c:pt>
                <c:pt idx="8591">
                  <c:v>5.1001216468981835E-2</c:v>
                </c:pt>
                <c:pt idx="8592">
                  <c:v>6.019588994200304E-2</c:v>
                </c:pt>
                <c:pt idx="8593">
                  <c:v>5.219908546921178E-2</c:v>
                </c:pt>
                <c:pt idx="8594">
                  <c:v>6.4572341324369203E-2</c:v>
                </c:pt>
                <c:pt idx="8595">
                  <c:v>6.3369664745989235E-2</c:v>
                </c:pt>
                <c:pt idx="8596">
                  <c:v>5.9843848259482642E-2</c:v>
                </c:pt>
                <c:pt idx="8597">
                  <c:v>6.2877666533787291E-2</c:v>
                </c:pt>
                <c:pt idx="8598">
                  <c:v>6.2012786507033582E-2</c:v>
                </c:pt>
                <c:pt idx="8599">
                  <c:v>6.701227429900615E-2</c:v>
                </c:pt>
                <c:pt idx="8600">
                  <c:v>6.0178865802625187E-2</c:v>
                </c:pt>
                <c:pt idx="8601">
                  <c:v>6.3020694216612605E-2</c:v>
                </c:pt>
                <c:pt idx="8602">
                  <c:v>6.1735939165532168E-2</c:v>
                </c:pt>
                <c:pt idx="8603">
                  <c:v>5.7221996603372474E-2</c:v>
                </c:pt>
                <c:pt idx="8604">
                  <c:v>6.1182236782800159E-2</c:v>
                </c:pt>
                <c:pt idx="8605">
                  <c:v>6.9685350763534937E-2</c:v>
                </c:pt>
                <c:pt idx="8606">
                  <c:v>6.1743618000168816E-2</c:v>
                </c:pt>
                <c:pt idx="8607">
                  <c:v>6.7046018985702532E-2</c:v>
                </c:pt>
                <c:pt idx="8608">
                  <c:v>6.3173355015784347E-2</c:v>
                </c:pt>
                <c:pt idx="8609">
                  <c:v>5.7151552140293237E-2</c:v>
                </c:pt>
                <c:pt idx="8610">
                  <c:v>6.1540926315377546E-2</c:v>
                </c:pt>
                <c:pt idx="8611">
                  <c:v>5.8986984933632636E-2</c:v>
                </c:pt>
                <c:pt idx="8612">
                  <c:v>5.6152357139095492E-2</c:v>
                </c:pt>
                <c:pt idx="8613">
                  <c:v>5.6646710252763237E-2</c:v>
                </c:pt>
                <c:pt idx="8614">
                  <c:v>6.055486208945654E-2</c:v>
                </c:pt>
                <c:pt idx="8615">
                  <c:v>6.3561658686469569E-2</c:v>
                </c:pt>
                <c:pt idx="8616">
                  <c:v>5.7110043813728327E-2</c:v>
                </c:pt>
                <c:pt idx="8617">
                  <c:v>5.2785128087348927E-2</c:v>
                </c:pt>
                <c:pt idx="8618">
                  <c:v>5.9823498552666519E-2</c:v>
                </c:pt>
                <c:pt idx="8619">
                  <c:v>5.7743636356654464E-2</c:v>
                </c:pt>
                <c:pt idx="8620">
                  <c:v>5.8501607150877086E-2</c:v>
                </c:pt>
                <c:pt idx="8621">
                  <c:v>6.2419620457109679E-2</c:v>
                </c:pt>
                <c:pt idx="8622">
                  <c:v>5.9515909665610447E-2</c:v>
                </c:pt>
                <c:pt idx="8623">
                  <c:v>7.5900632436483539E-2</c:v>
                </c:pt>
                <c:pt idx="8624">
                  <c:v>7.1337672057294035E-2</c:v>
                </c:pt>
                <c:pt idx="8625">
                  <c:v>6.6804665763249435E-2</c:v>
                </c:pt>
                <c:pt idx="8626">
                  <c:v>5.7038859690412259E-2</c:v>
                </c:pt>
                <c:pt idx="8627">
                  <c:v>5.9568032520333374E-2</c:v>
                </c:pt>
                <c:pt idx="8628">
                  <c:v>6.5508418189611159E-2</c:v>
                </c:pt>
                <c:pt idx="8629">
                  <c:v>6.1880421853592868E-2</c:v>
                </c:pt>
                <c:pt idx="8630">
                  <c:v>5.6715798622508209E-2</c:v>
                </c:pt>
                <c:pt idx="8631">
                  <c:v>7.2363833464541186E-2</c:v>
                </c:pt>
                <c:pt idx="8632">
                  <c:v>6.1234788922840393E-2</c:v>
                </c:pt>
                <c:pt idx="8633">
                  <c:v>5.2016046428864475E-2</c:v>
                </c:pt>
                <c:pt idx="8634">
                  <c:v>6.7931523545775571E-2</c:v>
                </c:pt>
                <c:pt idx="8635">
                  <c:v>6.5773121364681664E-2</c:v>
                </c:pt>
                <c:pt idx="8636">
                  <c:v>5.9002608055456408E-2</c:v>
                </c:pt>
                <c:pt idx="8637">
                  <c:v>6.3719811857872261E-2</c:v>
                </c:pt>
                <c:pt idx="8638">
                  <c:v>6.5217243462758881E-2</c:v>
                </c:pt>
                <c:pt idx="8639">
                  <c:v>5.5909736464090684E-2</c:v>
                </c:pt>
                <c:pt idx="8640">
                  <c:v>5.4979780487875746E-2</c:v>
                </c:pt>
                <c:pt idx="8641">
                  <c:v>5.8674379300719143E-2</c:v>
                </c:pt>
                <c:pt idx="8642">
                  <c:v>6.241940793198443E-2</c:v>
                </c:pt>
                <c:pt idx="8643">
                  <c:v>6.3327482284488507E-2</c:v>
                </c:pt>
                <c:pt idx="8644">
                  <c:v>6.1903394801624427E-2</c:v>
                </c:pt>
                <c:pt idx="8645">
                  <c:v>5.9052087377217663E-2</c:v>
                </c:pt>
                <c:pt idx="8646">
                  <c:v>6.1538444718310506E-2</c:v>
                </c:pt>
                <c:pt idx="8647">
                  <c:v>6.5887495731052126E-2</c:v>
                </c:pt>
                <c:pt idx="8648">
                  <c:v>5.8849672288371714E-2</c:v>
                </c:pt>
                <c:pt idx="8649">
                  <c:v>5.6524731308826341E-2</c:v>
                </c:pt>
                <c:pt idx="8650">
                  <c:v>6.480683590746654E-2</c:v>
                </c:pt>
                <c:pt idx="8651">
                  <c:v>5.776780970308415E-2</c:v>
                </c:pt>
                <c:pt idx="8652">
                  <c:v>5.5860903545693494E-2</c:v>
                </c:pt>
                <c:pt idx="8653">
                  <c:v>5.5653197177692897E-2</c:v>
                </c:pt>
                <c:pt idx="8654">
                  <c:v>5.3215332136644963E-2</c:v>
                </c:pt>
                <c:pt idx="8655">
                  <c:v>6.3448172803981046E-2</c:v>
                </c:pt>
                <c:pt idx="8656">
                  <c:v>6.756033816093604E-2</c:v>
                </c:pt>
                <c:pt idx="8657">
                  <c:v>6.246511989006566E-2</c:v>
                </c:pt>
                <c:pt idx="8658">
                  <c:v>6.6406230629667107E-2</c:v>
                </c:pt>
                <c:pt idx="8659">
                  <c:v>5.8001055913533266E-2</c:v>
                </c:pt>
                <c:pt idx="8660">
                  <c:v>5.1716322551952888E-2</c:v>
                </c:pt>
                <c:pt idx="8661">
                  <c:v>6.1290367353779761E-2</c:v>
                </c:pt>
                <c:pt idx="8662">
                  <c:v>5.8895491282351643E-2</c:v>
                </c:pt>
                <c:pt idx="8663">
                  <c:v>6.4882803822888982E-2</c:v>
                </c:pt>
                <c:pt idx="8664">
                  <c:v>5.6829468744122348E-2</c:v>
                </c:pt>
                <c:pt idx="8665">
                  <c:v>5.9381735652303813E-2</c:v>
                </c:pt>
                <c:pt idx="8666">
                  <c:v>5.7079591137098422E-2</c:v>
                </c:pt>
                <c:pt idx="8667">
                  <c:v>5.7662279547548392E-2</c:v>
                </c:pt>
                <c:pt idx="8668">
                  <c:v>6.0370529496607372E-2</c:v>
                </c:pt>
                <c:pt idx="8669">
                  <c:v>6.4053672578955251E-2</c:v>
                </c:pt>
                <c:pt idx="8670">
                  <c:v>5.8344331534792508E-2</c:v>
                </c:pt>
                <c:pt idx="8671">
                  <c:v>6.1204544178347135E-2</c:v>
                </c:pt>
                <c:pt idx="8672">
                  <c:v>6.7651460972374303E-2</c:v>
                </c:pt>
                <c:pt idx="8673">
                  <c:v>5.5702916035393055E-2</c:v>
                </c:pt>
                <c:pt idx="8674">
                  <c:v>6.8096142520687589E-2</c:v>
                </c:pt>
                <c:pt idx="8675">
                  <c:v>6.1362857062835535E-2</c:v>
                </c:pt>
                <c:pt idx="8676">
                  <c:v>6.0141228991487258E-2</c:v>
                </c:pt>
                <c:pt idx="8677">
                  <c:v>5.9549647938056317E-2</c:v>
                </c:pt>
                <c:pt idx="8678">
                  <c:v>5.2135072386247414E-2</c:v>
                </c:pt>
                <c:pt idx="8679">
                  <c:v>7.3385225534406462E-2</c:v>
                </c:pt>
                <c:pt idx="8680">
                  <c:v>5.7763627820943513E-2</c:v>
                </c:pt>
                <c:pt idx="8681">
                  <c:v>6.2139041851220579E-2</c:v>
                </c:pt>
                <c:pt idx="8682">
                  <c:v>6.7961158605281208E-2</c:v>
                </c:pt>
                <c:pt idx="8683">
                  <c:v>6.2306617616755294E-2</c:v>
                </c:pt>
                <c:pt idx="8684">
                  <c:v>5.9711624113846437E-2</c:v>
                </c:pt>
                <c:pt idx="8685">
                  <c:v>6.352508501266059E-2</c:v>
                </c:pt>
                <c:pt idx="8686">
                  <c:v>7.1122097443901619E-2</c:v>
                </c:pt>
                <c:pt idx="8687">
                  <c:v>6.2220034483708282E-2</c:v>
                </c:pt>
                <c:pt idx="8688">
                  <c:v>5.225981295631478E-2</c:v>
                </c:pt>
                <c:pt idx="8689">
                  <c:v>5.1750508698370612E-2</c:v>
                </c:pt>
                <c:pt idx="8690">
                  <c:v>5.7792902969329873E-2</c:v>
                </c:pt>
                <c:pt idx="8691">
                  <c:v>6.9442397327029753E-2</c:v>
                </c:pt>
                <c:pt idx="8692">
                  <c:v>6.3087660959085301E-2</c:v>
                </c:pt>
                <c:pt idx="8693">
                  <c:v>6.2619518295490728E-2</c:v>
                </c:pt>
                <c:pt idx="8694">
                  <c:v>5.9048379099108074E-2</c:v>
                </c:pt>
                <c:pt idx="8695">
                  <c:v>5.3075676762685549E-2</c:v>
                </c:pt>
                <c:pt idx="8696">
                  <c:v>5.8931303824907161E-2</c:v>
                </c:pt>
                <c:pt idx="8697">
                  <c:v>6.2296435741422532E-2</c:v>
                </c:pt>
                <c:pt idx="8698">
                  <c:v>5.8450417225398885E-2</c:v>
                </c:pt>
                <c:pt idx="8699">
                  <c:v>5.4617966286088088E-2</c:v>
                </c:pt>
                <c:pt idx="8700">
                  <c:v>5.2776234111255385E-2</c:v>
                </c:pt>
                <c:pt idx="8701">
                  <c:v>6.5663803752952998E-2</c:v>
                </c:pt>
                <c:pt idx="8702">
                  <c:v>6.0712728319742684E-2</c:v>
                </c:pt>
                <c:pt idx="8703">
                  <c:v>7.4645890956471311E-2</c:v>
                </c:pt>
                <c:pt idx="8704">
                  <c:v>6.157973449210434E-2</c:v>
                </c:pt>
                <c:pt idx="8705">
                  <c:v>6.1575138066349018E-2</c:v>
                </c:pt>
                <c:pt idx="8706">
                  <c:v>5.7828395547389159E-2</c:v>
                </c:pt>
                <c:pt idx="8707">
                  <c:v>6.0017145239160241E-2</c:v>
                </c:pt>
                <c:pt idx="8708">
                  <c:v>5.9338263172006064E-2</c:v>
                </c:pt>
                <c:pt idx="8709">
                  <c:v>6.4206890937323444E-2</c:v>
                </c:pt>
                <c:pt idx="8710">
                  <c:v>5.8117533787369016E-2</c:v>
                </c:pt>
                <c:pt idx="8711">
                  <c:v>6.3958886386158334E-2</c:v>
                </c:pt>
                <c:pt idx="8712">
                  <c:v>5.2993345425713316E-2</c:v>
                </c:pt>
                <c:pt idx="8713">
                  <c:v>5.868155365724418E-2</c:v>
                </c:pt>
                <c:pt idx="8714">
                  <c:v>6.1633629915306284E-2</c:v>
                </c:pt>
                <c:pt idx="8715">
                  <c:v>6.9787659351040462E-2</c:v>
                </c:pt>
                <c:pt idx="8716">
                  <c:v>5.5204321101297964E-2</c:v>
                </c:pt>
                <c:pt idx="8717">
                  <c:v>6.4698998948345285E-2</c:v>
                </c:pt>
                <c:pt idx="8718">
                  <c:v>6.0149175149918833E-2</c:v>
                </c:pt>
                <c:pt idx="8719">
                  <c:v>5.4814417225399668E-2</c:v>
                </c:pt>
                <c:pt idx="8720">
                  <c:v>5.9265841798667389E-2</c:v>
                </c:pt>
                <c:pt idx="8721">
                  <c:v>5.4467696203737322E-2</c:v>
                </c:pt>
                <c:pt idx="8722">
                  <c:v>5.9121863466465183E-2</c:v>
                </c:pt>
                <c:pt idx="8723">
                  <c:v>6.5201066963067614E-2</c:v>
                </c:pt>
                <c:pt idx="8724">
                  <c:v>6.1328477519429214E-2</c:v>
                </c:pt>
                <c:pt idx="8725">
                  <c:v>6.5324378143316778E-2</c:v>
                </c:pt>
                <c:pt idx="8726">
                  <c:v>5.3208104037248634E-2</c:v>
                </c:pt>
                <c:pt idx="8727">
                  <c:v>7.7417964191613606E-2</c:v>
                </c:pt>
                <c:pt idx="8728">
                  <c:v>5.5250290309556624E-2</c:v>
                </c:pt>
                <c:pt idx="8729">
                  <c:v>6.1224496455329777E-2</c:v>
                </c:pt>
                <c:pt idx="8730">
                  <c:v>5.6649233890220516E-2</c:v>
                </c:pt>
                <c:pt idx="8731">
                  <c:v>6.260549423488751E-2</c:v>
                </c:pt>
                <c:pt idx="8732">
                  <c:v>5.6043103917719994E-2</c:v>
                </c:pt>
                <c:pt idx="8733">
                  <c:v>6.3529493505393678E-2</c:v>
                </c:pt>
                <c:pt idx="8734">
                  <c:v>5.527156741913071E-2</c:v>
                </c:pt>
                <c:pt idx="8735">
                  <c:v>5.6758158339583552E-2</c:v>
                </c:pt>
                <c:pt idx="8736">
                  <c:v>5.9859637789521102E-2</c:v>
                </c:pt>
                <c:pt idx="8737">
                  <c:v>6.2087286421793862E-2</c:v>
                </c:pt>
                <c:pt idx="8738">
                  <c:v>6.3834138258401549E-2</c:v>
                </c:pt>
                <c:pt idx="8739">
                  <c:v>7.0533993630316275E-2</c:v>
                </c:pt>
                <c:pt idx="8740">
                  <c:v>5.2043706291650768E-2</c:v>
                </c:pt>
                <c:pt idx="8741">
                  <c:v>5.9389679978504771E-2</c:v>
                </c:pt>
                <c:pt idx="8742">
                  <c:v>6.5890564543580277E-2</c:v>
                </c:pt>
                <c:pt idx="8743">
                  <c:v>5.9290347613023181E-2</c:v>
                </c:pt>
                <c:pt idx="8744">
                  <c:v>6.6582949102934399E-2</c:v>
                </c:pt>
                <c:pt idx="8745">
                  <c:v>6.0370579293428372E-2</c:v>
                </c:pt>
                <c:pt idx="8746">
                  <c:v>5.7463742749874709E-2</c:v>
                </c:pt>
                <c:pt idx="8747">
                  <c:v>5.6247451968011855E-2</c:v>
                </c:pt>
                <c:pt idx="8748">
                  <c:v>5.7375116553651767E-2</c:v>
                </c:pt>
                <c:pt idx="8749">
                  <c:v>6.4569027701486523E-2</c:v>
                </c:pt>
                <c:pt idx="8750">
                  <c:v>6.4653260638600801E-2</c:v>
                </c:pt>
                <c:pt idx="8751">
                  <c:v>6.0187483776965131E-2</c:v>
                </c:pt>
                <c:pt idx="8752">
                  <c:v>5.7563667467540929E-2</c:v>
                </c:pt>
                <c:pt idx="8753">
                  <c:v>6.5274466453537086E-2</c:v>
                </c:pt>
                <c:pt idx="8754">
                  <c:v>5.7620667779020987E-2</c:v>
                </c:pt>
                <c:pt idx="8755">
                  <c:v>5.6397508403075315E-2</c:v>
                </c:pt>
                <c:pt idx="8756">
                  <c:v>5.914892642812087E-2</c:v>
                </c:pt>
                <c:pt idx="8757">
                  <c:v>5.3976509094543428E-2</c:v>
                </c:pt>
                <c:pt idx="8758">
                  <c:v>6.9777533269870615E-2</c:v>
                </c:pt>
                <c:pt idx="8759">
                  <c:v>6.5284987146029039E-2</c:v>
                </c:pt>
                <c:pt idx="8760">
                  <c:v>6.5982608311380669E-2</c:v>
                </c:pt>
                <c:pt idx="8761">
                  <c:v>6.0880149787864477E-2</c:v>
                </c:pt>
                <c:pt idx="8762">
                  <c:v>5.9308462447362369E-2</c:v>
                </c:pt>
                <c:pt idx="8763">
                  <c:v>6.7584848700758093E-2</c:v>
                </c:pt>
                <c:pt idx="8764">
                  <c:v>5.4533510125512254E-2</c:v>
                </c:pt>
                <c:pt idx="8765">
                  <c:v>6.1163890737601527E-2</c:v>
                </c:pt>
                <c:pt idx="8766">
                  <c:v>6.9166760353808712E-2</c:v>
                </c:pt>
                <c:pt idx="8767">
                  <c:v>6.1106557332420694E-2</c:v>
                </c:pt>
                <c:pt idx="8768">
                  <c:v>6.509752451420249E-2</c:v>
                </c:pt>
                <c:pt idx="8769">
                  <c:v>7.1030715837769334E-2</c:v>
                </c:pt>
                <c:pt idx="8770">
                  <c:v>5.6244868150900205E-2</c:v>
                </c:pt>
                <c:pt idx="8771">
                  <c:v>6.6027315739769291E-2</c:v>
                </c:pt>
                <c:pt idx="8772">
                  <c:v>5.3648872781119454E-2</c:v>
                </c:pt>
                <c:pt idx="8773">
                  <c:v>6.3866463747053917E-2</c:v>
                </c:pt>
                <c:pt idx="8774">
                  <c:v>5.3184478922934778E-2</c:v>
                </c:pt>
                <c:pt idx="8775">
                  <c:v>8.2023076524137928E-2</c:v>
                </c:pt>
                <c:pt idx="8776">
                  <c:v>5.5050718505959828E-2</c:v>
                </c:pt>
                <c:pt idx="8777">
                  <c:v>6.9811052487068675E-2</c:v>
                </c:pt>
                <c:pt idx="8778">
                  <c:v>5.4261692635261115E-2</c:v>
                </c:pt>
                <c:pt idx="8779">
                  <c:v>6.054783897111516E-2</c:v>
                </c:pt>
                <c:pt idx="8780">
                  <c:v>5.9541952726477575E-2</c:v>
                </c:pt>
                <c:pt idx="8781">
                  <c:v>5.9978758786096764E-2</c:v>
                </c:pt>
                <c:pt idx="8782">
                  <c:v>5.5318470607489068E-2</c:v>
                </c:pt>
                <c:pt idx="8783">
                  <c:v>5.486564582503721E-2</c:v>
                </c:pt>
                <c:pt idx="8784">
                  <c:v>6.0228143953554157E-2</c:v>
                </c:pt>
                <c:pt idx="8785">
                  <c:v>5.2845525332024558E-2</c:v>
                </c:pt>
                <c:pt idx="8786">
                  <c:v>5.5666936789120013E-2</c:v>
                </c:pt>
                <c:pt idx="8787">
                  <c:v>6.1667881151530518E-2</c:v>
                </c:pt>
                <c:pt idx="8788">
                  <c:v>5.7577471918740596E-2</c:v>
                </c:pt>
                <c:pt idx="8789">
                  <c:v>5.8724488160763304E-2</c:v>
                </c:pt>
                <c:pt idx="8790">
                  <c:v>5.7154376643644506E-2</c:v>
                </c:pt>
                <c:pt idx="8791">
                  <c:v>5.4235587171331673E-2</c:v>
                </c:pt>
                <c:pt idx="8792">
                  <c:v>6.3839476975591961E-2</c:v>
                </c:pt>
                <c:pt idx="8793">
                  <c:v>6.2138315027600623E-2</c:v>
                </c:pt>
                <c:pt idx="8794">
                  <c:v>6.4724018625808011E-2</c:v>
                </c:pt>
                <c:pt idx="8795">
                  <c:v>6.1531543683402787E-2</c:v>
                </c:pt>
                <c:pt idx="8796">
                  <c:v>6.6690357721891025E-2</c:v>
                </c:pt>
                <c:pt idx="8797">
                  <c:v>6.3688094676331325E-2</c:v>
                </c:pt>
                <c:pt idx="8798">
                  <c:v>6.1987223377721862E-2</c:v>
                </c:pt>
                <c:pt idx="8799">
                  <c:v>6.1931178997901876E-2</c:v>
                </c:pt>
                <c:pt idx="8800">
                  <c:v>5.3169520063142905E-2</c:v>
                </c:pt>
                <c:pt idx="8801">
                  <c:v>5.863249489141073E-2</c:v>
                </c:pt>
                <c:pt idx="8802">
                  <c:v>5.3263918203441209E-2</c:v>
                </c:pt>
                <c:pt idx="8803">
                  <c:v>5.3242131260284091E-2</c:v>
                </c:pt>
                <c:pt idx="8804">
                  <c:v>6.1761737006755919E-2</c:v>
                </c:pt>
                <c:pt idx="8805">
                  <c:v>5.3912608400164617E-2</c:v>
                </c:pt>
                <c:pt idx="8806">
                  <c:v>5.3366924330512211E-2</c:v>
                </c:pt>
                <c:pt idx="8807">
                  <c:v>5.2845676851752343E-2</c:v>
                </c:pt>
                <c:pt idx="8808">
                  <c:v>5.6189983335725786E-2</c:v>
                </c:pt>
                <c:pt idx="8809">
                  <c:v>6.3873259956309034E-2</c:v>
                </c:pt>
                <c:pt idx="8810">
                  <c:v>5.7403834204816109E-2</c:v>
                </c:pt>
                <c:pt idx="8811">
                  <c:v>5.6109623716823813E-2</c:v>
                </c:pt>
                <c:pt idx="8812">
                  <c:v>5.8382112229529166E-2</c:v>
                </c:pt>
                <c:pt idx="8813">
                  <c:v>5.5821078382317722E-2</c:v>
                </c:pt>
                <c:pt idx="8814">
                  <c:v>6.6115236675640204E-2</c:v>
                </c:pt>
                <c:pt idx="8815">
                  <c:v>5.3408074059681621E-2</c:v>
                </c:pt>
                <c:pt idx="8816">
                  <c:v>5.5728681642911719E-2</c:v>
                </c:pt>
                <c:pt idx="8817">
                  <c:v>6.4137809435710028E-2</c:v>
                </c:pt>
                <c:pt idx="8818">
                  <c:v>5.700486586685255E-2</c:v>
                </c:pt>
                <c:pt idx="8819">
                  <c:v>5.601138572673265E-2</c:v>
                </c:pt>
                <c:pt idx="8820">
                  <c:v>5.3119887340020856E-2</c:v>
                </c:pt>
                <c:pt idx="8821">
                  <c:v>5.4421666688971249E-2</c:v>
                </c:pt>
                <c:pt idx="8822">
                  <c:v>5.9308314029657139E-2</c:v>
                </c:pt>
                <c:pt idx="8823">
                  <c:v>6.9874375456004348E-2</c:v>
                </c:pt>
                <c:pt idx="8824">
                  <c:v>5.3623615934876107E-2</c:v>
                </c:pt>
                <c:pt idx="8825">
                  <c:v>7.4188546045614256E-2</c:v>
                </c:pt>
                <c:pt idx="8826">
                  <c:v>6.7734094379306345E-2</c:v>
                </c:pt>
                <c:pt idx="8827">
                  <c:v>5.6651027443611814E-2</c:v>
                </c:pt>
                <c:pt idx="8828">
                  <c:v>5.6477313314301579E-2</c:v>
                </c:pt>
                <c:pt idx="8829">
                  <c:v>5.80188281726816E-2</c:v>
                </c:pt>
                <c:pt idx="8830">
                  <c:v>5.9943495620708394E-2</c:v>
                </c:pt>
                <c:pt idx="8831">
                  <c:v>5.935680970677884E-2</c:v>
                </c:pt>
                <c:pt idx="8832">
                  <c:v>5.6483762519689083E-2</c:v>
                </c:pt>
                <c:pt idx="8833">
                  <c:v>5.272432133606289E-2</c:v>
                </c:pt>
                <c:pt idx="8834">
                  <c:v>5.6193972004161014E-2</c:v>
                </c:pt>
                <c:pt idx="8835">
                  <c:v>5.7807158484130657E-2</c:v>
                </c:pt>
                <c:pt idx="8836">
                  <c:v>7.4123564806196127E-2</c:v>
                </c:pt>
                <c:pt idx="8837">
                  <c:v>5.5327314055538958E-2</c:v>
                </c:pt>
                <c:pt idx="8838">
                  <c:v>6.0092368474786148E-2</c:v>
                </c:pt>
                <c:pt idx="8839">
                  <c:v>5.6111744285407855E-2</c:v>
                </c:pt>
                <c:pt idx="8840">
                  <c:v>6.3940047065095776E-2</c:v>
                </c:pt>
                <c:pt idx="8841">
                  <c:v>5.6304105058560004E-2</c:v>
                </c:pt>
                <c:pt idx="8842">
                  <c:v>6.2768446308585454E-2</c:v>
                </c:pt>
                <c:pt idx="8843">
                  <c:v>6.1981269769816945E-2</c:v>
                </c:pt>
                <c:pt idx="8844">
                  <c:v>6.4043005708334669E-2</c:v>
                </c:pt>
                <c:pt idx="8845">
                  <c:v>5.8185932286498085E-2</c:v>
                </c:pt>
                <c:pt idx="8846">
                  <c:v>5.4706065390350334E-2</c:v>
                </c:pt>
                <c:pt idx="8847">
                  <c:v>5.6739022254912376E-2</c:v>
                </c:pt>
                <c:pt idx="8848">
                  <c:v>6.238044198206983E-2</c:v>
                </c:pt>
                <c:pt idx="8849">
                  <c:v>6.1697603825954385E-2</c:v>
                </c:pt>
                <c:pt idx="8850">
                  <c:v>5.4533449060500019E-2</c:v>
                </c:pt>
                <c:pt idx="8851">
                  <c:v>5.2770156087515327E-2</c:v>
                </c:pt>
                <c:pt idx="8852">
                  <c:v>6.5284860825336646E-2</c:v>
                </c:pt>
                <c:pt idx="8853">
                  <c:v>5.2098936151478294E-2</c:v>
                </c:pt>
                <c:pt idx="8854">
                  <c:v>6.1604200431921538E-2</c:v>
                </c:pt>
                <c:pt idx="8855">
                  <c:v>5.3862923206317651E-2</c:v>
                </c:pt>
                <c:pt idx="8856">
                  <c:v>6.1173249226425294E-2</c:v>
                </c:pt>
                <c:pt idx="8857">
                  <c:v>5.9395937531314773E-2</c:v>
                </c:pt>
                <c:pt idx="8858">
                  <c:v>5.3243224253518379E-2</c:v>
                </c:pt>
                <c:pt idx="8859">
                  <c:v>5.9426273337962673E-2</c:v>
                </c:pt>
                <c:pt idx="8860">
                  <c:v>6.6756522607263849E-2</c:v>
                </c:pt>
                <c:pt idx="8861">
                  <c:v>5.6045706913476427E-2</c:v>
                </c:pt>
                <c:pt idx="8862">
                  <c:v>6.5301759039049542E-2</c:v>
                </c:pt>
                <c:pt idx="8863">
                  <c:v>5.4205723818962298E-2</c:v>
                </c:pt>
                <c:pt idx="8864">
                  <c:v>5.9751769876609885E-2</c:v>
                </c:pt>
                <c:pt idx="8865">
                  <c:v>5.6350645454173398E-2</c:v>
                </c:pt>
                <c:pt idx="8866">
                  <c:v>6.325091577145707E-2</c:v>
                </c:pt>
                <c:pt idx="8867">
                  <c:v>7.0300002177961465E-2</c:v>
                </c:pt>
                <c:pt idx="8868">
                  <c:v>6.5493598706444972E-2</c:v>
                </c:pt>
                <c:pt idx="8869">
                  <c:v>6.0139548520708623E-2</c:v>
                </c:pt>
                <c:pt idx="8870">
                  <c:v>5.5896915270463435E-2</c:v>
                </c:pt>
                <c:pt idx="8871">
                  <c:v>6.3003035523121739E-2</c:v>
                </c:pt>
                <c:pt idx="8872">
                  <c:v>5.7142707689646889E-2</c:v>
                </c:pt>
                <c:pt idx="8873">
                  <c:v>5.9733579198569579E-2</c:v>
                </c:pt>
                <c:pt idx="8874">
                  <c:v>5.7950807336995667E-2</c:v>
                </c:pt>
                <c:pt idx="8875">
                  <c:v>5.4382783273177145E-2</c:v>
                </c:pt>
                <c:pt idx="8876">
                  <c:v>5.8350110263737411E-2</c:v>
                </c:pt>
                <c:pt idx="8877">
                  <c:v>5.5133820700490152E-2</c:v>
                </c:pt>
                <c:pt idx="8878">
                  <c:v>5.1864859026762383E-2</c:v>
                </c:pt>
                <c:pt idx="8879">
                  <c:v>5.2070137901009408E-2</c:v>
                </c:pt>
                <c:pt idx="8880">
                  <c:v>6.4534725894462686E-2</c:v>
                </c:pt>
                <c:pt idx="8881">
                  <c:v>6.4490881020402804E-2</c:v>
                </c:pt>
                <c:pt idx="8882">
                  <c:v>6.1942898433143614E-2</c:v>
                </c:pt>
                <c:pt idx="8883">
                  <c:v>5.8459147531231763E-2</c:v>
                </c:pt>
                <c:pt idx="8884">
                  <c:v>5.4894158728542725E-2</c:v>
                </c:pt>
                <c:pt idx="8885">
                  <c:v>5.7261355436895513E-2</c:v>
                </c:pt>
                <c:pt idx="8886">
                  <c:v>5.6621280328012759E-2</c:v>
                </c:pt>
                <c:pt idx="8887">
                  <c:v>6.0186433075676914E-2</c:v>
                </c:pt>
                <c:pt idx="8888">
                  <c:v>7.0698044904647594E-2</c:v>
                </c:pt>
                <c:pt idx="8889">
                  <c:v>6.1766517940157174E-2</c:v>
                </c:pt>
                <c:pt idx="8890">
                  <c:v>6.2982494253392834E-2</c:v>
                </c:pt>
                <c:pt idx="8891">
                  <c:v>5.8590487084124669E-2</c:v>
                </c:pt>
                <c:pt idx="8892">
                  <c:v>5.9499405303900403E-2</c:v>
                </c:pt>
                <c:pt idx="8893">
                  <c:v>5.5375330137325762E-2</c:v>
                </c:pt>
                <c:pt idx="8894">
                  <c:v>5.9924150200481717E-2</c:v>
                </c:pt>
                <c:pt idx="8895">
                  <c:v>6.7245583693347016E-2</c:v>
                </c:pt>
                <c:pt idx="8896">
                  <c:v>5.5241660039791113E-2</c:v>
                </c:pt>
                <c:pt idx="8897">
                  <c:v>5.4729198164739486E-2</c:v>
                </c:pt>
                <c:pt idx="8898">
                  <c:v>5.7780147020239536E-2</c:v>
                </c:pt>
                <c:pt idx="8899">
                  <c:v>6.2701588209111203E-2</c:v>
                </c:pt>
                <c:pt idx="8900">
                  <c:v>5.6314598163446167E-2</c:v>
                </c:pt>
                <c:pt idx="8901">
                  <c:v>6.3944395996858472E-2</c:v>
                </c:pt>
                <c:pt idx="8902">
                  <c:v>6.0133779833871852E-2</c:v>
                </c:pt>
                <c:pt idx="8903">
                  <c:v>6.4397364847107036E-2</c:v>
                </c:pt>
                <c:pt idx="8904">
                  <c:v>6.3334099258233939E-2</c:v>
                </c:pt>
                <c:pt idx="8905">
                  <c:v>6.3899115496182352E-2</c:v>
                </c:pt>
                <c:pt idx="8906">
                  <c:v>6.1522609734475479E-2</c:v>
                </c:pt>
                <c:pt idx="8907">
                  <c:v>6.3630647398956477E-2</c:v>
                </c:pt>
                <c:pt idx="8908">
                  <c:v>5.9319991030920172E-2</c:v>
                </c:pt>
                <c:pt idx="8909">
                  <c:v>5.572048278053697E-2</c:v>
                </c:pt>
                <c:pt idx="8910">
                  <c:v>6.1223927419810531E-2</c:v>
                </c:pt>
                <c:pt idx="8911">
                  <c:v>6.575028467298423E-2</c:v>
                </c:pt>
                <c:pt idx="8912">
                  <c:v>5.5851846533868196E-2</c:v>
                </c:pt>
                <c:pt idx="8913">
                  <c:v>6.0441546110556361E-2</c:v>
                </c:pt>
                <c:pt idx="8914">
                  <c:v>6.1202794649273327E-2</c:v>
                </c:pt>
                <c:pt idx="8915">
                  <c:v>6.0201888525721094E-2</c:v>
                </c:pt>
                <c:pt idx="8916">
                  <c:v>5.8425969485702424E-2</c:v>
                </c:pt>
                <c:pt idx="8917">
                  <c:v>5.8493120695555893E-2</c:v>
                </c:pt>
                <c:pt idx="8918">
                  <c:v>5.9056909061121869E-2</c:v>
                </c:pt>
                <c:pt idx="8919">
                  <c:v>5.6651399427417093E-2</c:v>
                </c:pt>
                <c:pt idx="8920">
                  <c:v>5.3377890359118843E-2</c:v>
                </c:pt>
                <c:pt idx="8921">
                  <c:v>7.3167670021341863E-2</c:v>
                </c:pt>
                <c:pt idx="8922">
                  <c:v>5.2965102039762658E-2</c:v>
                </c:pt>
                <c:pt idx="8923">
                  <c:v>6.062277938044279E-2</c:v>
                </c:pt>
                <c:pt idx="8924">
                  <c:v>5.5326591774560153E-2</c:v>
                </c:pt>
                <c:pt idx="8925">
                  <c:v>6.2612379510672861E-2</c:v>
                </c:pt>
                <c:pt idx="8926">
                  <c:v>5.5790474234704186E-2</c:v>
                </c:pt>
                <c:pt idx="8927">
                  <c:v>5.6012977740946518E-2</c:v>
                </c:pt>
                <c:pt idx="8928">
                  <c:v>7.619297535545036E-2</c:v>
                </c:pt>
                <c:pt idx="8929">
                  <c:v>6.3991738911371568E-2</c:v>
                </c:pt>
                <c:pt idx="8930">
                  <c:v>5.6403700805911734E-2</c:v>
                </c:pt>
                <c:pt idx="8931">
                  <c:v>5.2515703906886584E-2</c:v>
                </c:pt>
                <c:pt idx="8932">
                  <c:v>5.3681300180086419E-2</c:v>
                </c:pt>
                <c:pt idx="8933">
                  <c:v>6.0245871669672386E-2</c:v>
                </c:pt>
                <c:pt idx="8934">
                  <c:v>6.8618878060510591E-2</c:v>
                </c:pt>
                <c:pt idx="8935">
                  <c:v>5.5654223687503286E-2</c:v>
                </c:pt>
                <c:pt idx="8936">
                  <c:v>6.9342135896345775E-2</c:v>
                </c:pt>
                <c:pt idx="8937">
                  <c:v>6.4673216746367168E-2</c:v>
                </c:pt>
                <c:pt idx="8938">
                  <c:v>6.6360596294304713E-2</c:v>
                </c:pt>
                <c:pt idx="8939">
                  <c:v>6.3569622824883307E-2</c:v>
                </c:pt>
                <c:pt idx="8940">
                  <c:v>5.698715108642935E-2</c:v>
                </c:pt>
                <c:pt idx="8941">
                  <c:v>5.6323633290861486E-2</c:v>
                </c:pt>
                <c:pt idx="8942">
                  <c:v>6.2373743516435244E-2</c:v>
                </c:pt>
                <c:pt idx="8943">
                  <c:v>5.9900761342238255E-2</c:v>
                </c:pt>
                <c:pt idx="8944">
                  <c:v>5.8947848529891711E-2</c:v>
                </c:pt>
                <c:pt idx="8945">
                  <c:v>6.0283588743153253E-2</c:v>
                </c:pt>
                <c:pt idx="8946">
                  <c:v>6.4468217875582462E-2</c:v>
                </c:pt>
                <c:pt idx="8947">
                  <c:v>6.4976998072284242E-2</c:v>
                </c:pt>
                <c:pt idx="8948">
                  <c:v>6.1350247189193859E-2</c:v>
                </c:pt>
                <c:pt idx="8949">
                  <c:v>5.5038729547714861E-2</c:v>
                </c:pt>
                <c:pt idx="8950">
                  <c:v>6.1293711333280834E-2</c:v>
                </c:pt>
                <c:pt idx="8951">
                  <c:v>6.9289523844924039E-2</c:v>
                </c:pt>
                <c:pt idx="8952">
                  <c:v>5.6543449101965314E-2</c:v>
                </c:pt>
                <c:pt idx="8953">
                  <c:v>5.715214557070096E-2</c:v>
                </c:pt>
                <c:pt idx="8954">
                  <c:v>5.8685243684577705E-2</c:v>
                </c:pt>
                <c:pt idx="8955">
                  <c:v>5.8089968729364692E-2</c:v>
                </c:pt>
                <c:pt idx="8956">
                  <c:v>5.1050310486733586E-2</c:v>
                </c:pt>
                <c:pt idx="8957">
                  <c:v>5.8217186161456956E-2</c:v>
                </c:pt>
                <c:pt idx="8958">
                  <c:v>5.3639641058913584E-2</c:v>
                </c:pt>
                <c:pt idx="8959">
                  <c:v>5.410548097870567E-2</c:v>
                </c:pt>
                <c:pt idx="8960">
                  <c:v>7.4059200243805204E-2</c:v>
                </c:pt>
                <c:pt idx="8961">
                  <c:v>5.8051109167746952E-2</c:v>
                </c:pt>
                <c:pt idx="8962">
                  <c:v>5.941840237341741E-2</c:v>
                </c:pt>
                <c:pt idx="8963">
                  <c:v>6.20979568511053E-2</c:v>
                </c:pt>
                <c:pt idx="8964">
                  <c:v>5.4111896033697704E-2</c:v>
                </c:pt>
                <c:pt idx="8965">
                  <c:v>5.7725667243482243E-2</c:v>
                </c:pt>
                <c:pt idx="8966">
                  <c:v>6.1919689448730129E-2</c:v>
                </c:pt>
                <c:pt idx="8967">
                  <c:v>5.8617147905685639E-2</c:v>
                </c:pt>
                <c:pt idx="8968">
                  <c:v>5.5988957761213695E-2</c:v>
                </c:pt>
                <c:pt idx="8969">
                  <c:v>6.1082109994676191E-2</c:v>
                </c:pt>
                <c:pt idx="8970">
                  <c:v>6.8247453211288875E-2</c:v>
                </c:pt>
                <c:pt idx="8971">
                  <c:v>5.3299916309210014E-2</c:v>
                </c:pt>
                <c:pt idx="8972">
                  <c:v>5.9204012227972613E-2</c:v>
                </c:pt>
                <c:pt idx="8973">
                  <c:v>6.0798064633654829E-2</c:v>
                </c:pt>
                <c:pt idx="8974">
                  <c:v>6.3841461941998551E-2</c:v>
                </c:pt>
                <c:pt idx="8975">
                  <c:v>6.2282207322368555E-2</c:v>
                </c:pt>
                <c:pt idx="8976">
                  <c:v>6.4940958372009291E-2</c:v>
                </c:pt>
                <c:pt idx="8977">
                  <c:v>5.5767936843741484E-2</c:v>
                </c:pt>
                <c:pt idx="8978">
                  <c:v>7.0029819649679331E-2</c:v>
                </c:pt>
                <c:pt idx="8979">
                  <c:v>6.7122217795157549E-2</c:v>
                </c:pt>
                <c:pt idx="8980">
                  <c:v>5.9082155132873161E-2</c:v>
                </c:pt>
                <c:pt idx="8981">
                  <c:v>6.6752400169687795E-2</c:v>
                </c:pt>
                <c:pt idx="8982">
                  <c:v>6.3332908255982159E-2</c:v>
                </c:pt>
                <c:pt idx="8983">
                  <c:v>6.8536458954546575E-2</c:v>
                </c:pt>
                <c:pt idx="8984">
                  <c:v>5.9740468849668923E-2</c:v>
                </c:pt>
                <c:pt idx="8985">
                  <c:v>6.4940467552038583E-2</c:v>
                </c:pt>
                <c:pt idx="8986">
                  <c:v>6.5425074055188437E-2</c:v>
                </c:pt>
                <c:pt idx="8987">
                  <c:v>5.5883881924183511E-2</c:v>
                </c:pt>
                <c:pt idx="8988">
                  <c:v>6.4902800067939095E-2</c:v>
                </c:pt>
                <c:pt idx="8989">
                  <c:v>5.3066415852350654E-2</c:v>
                </c:pt>
                <c:pt idx="8990">
                  <c:v>7.1322869999392732E-2</c:v>
                </c:pt>
                <c:pt idx="8991">
                  <c:v>5.452559288854953E-2</c:v>
                </c:pt>
                <c:pt idx="8992">
                  <c:v>6.2993720122075603E-2</c:v>
                </c:pt>
                <c:pt idx="8993">
                  <c:v>5.6654316810640877E-2</c:v>
                </c:pt>
                <c:pt idx="8994">
                  <c:v>5.4504317366036857E-2</c:v>
                </c:pt>
                <c:pt idx="8995">
                  <c:v>5.6735142096030831E-2</c:v>
                </c:pt>
                <c:pt idx="8996">
                  <c:v>6.3055411069809997E-2</c:v>
                </c:pt>
                <c:pt idx="8997">
                  <c:v>6.4355937004719449E-2</c:v>
                </c:pt>
                <c:pt idx="8998">
                  <c:v>5.7420870273599434E-2</c:v>
                </c:pt>
                <c:pt idx="8999">
                  <c:v>5.2509752433413812E-2</c:v>
                </c:pt>
                <c:pt idx="9000">
                  <c:v>6.1838073716836847E-2</c:v>
                </c:pt>
                <c:pt idx="9001">
                  <c:v>6.5041320944859704E-2</c:v>
                </c:pt>
                <c:pt idx="9002">
                  <c:v>5.7757342960671296E-2</c:v>
                </c:pt>
                <c:pt idx="9003">
                  <c:v>6.28205807361365E-2</c:v>
                </c:pt>
                <c:pt idx="9004">
                  <c:v>5.2848148185258598E-2</c:v>
                </c:pt>
                <c:pt idx="9005">
                  <c:v>6.9279219283121099E-2</c:v>
                </c:pt>
                <c:pt idx="9006">
                  <c:v>6.7509064033101474E-2</c:v>
                </c:pt>
                <c:pt idx="9007">
                  <c:v>5.9952985892098028E-2</c:v>
                </c:pt>
                <c:pt idx="9008">
                  <c:v>5.1920271764882245E-2</c:v>
                </c:pt>
                <c:pt idx="9009">
                  <c:v>5.4563136260250111E-2</c:v>
                </c:pt>
                <c:pt idx="9010">
                  <c:v>5.330152299350268E-2</c:v>
                </c:pt>
                <c:pt idx="9011">
                  <c:v>6.7688028365603684E-2</c:v>
                </c:pt>
                <c:pt idx="9012">
                  <c:v>6.4337235089192507E-2</c:v>
                </c:pt>
                <c:pt idx="9013">
                  <c:v>6.0102704732587282E-2</c:v>
                </c:pt>
                <c:pt idx="9014">
                  <c:v>5.6401821478254836E-2</c:v>
                </c:pt>
                <c:pt idx="9015">
                  <c:v>5.2844139179307144E-2</c:v>
                </c:pt>
                <c:pt idx="9016">
                  <c:v>5.5539841152606809E-2</c:v>
                </c:pt>
                <c:pt idx="9017">
                  <c:v>6.5036859877867878E-2</c:v>
                </c:pt>
                <c:pt idx="9018">
                  <c:v>5.5793822486917062E-2</c:v>
                </c:pt>
                <c:pt idx="9019">
                  <c:v>6.17420414686339E-2</c:v>
                </c:pt>
                <c:pt idx="9020">
                  <c:v>5.9998756189424816E-2</c:v>
                </c:pt>
                <c:pt idx="9021">
                  <c:v>6.352083598613141E-2</c:v>
                </c:pt>
                <c:pt idx="9022">
                  <c:v>5.9032688746659061E-2</c:v>
                </c:pt>
                <c:pt idx="9023">
                  <c:v>6.3086430840388147E-2</c:v>
                </c:pt>
                <c:pt idx="9024">
                  <c:v>6.0510802621136298E-2</c:v>
                </c:pt>
                <c:pt idx="9025">
                  <c:v>6.270649970729246E-2</c:v>
                </c:pt>
                <c:pt idx="9026">
                  <c:v>6.4261256226827768E-2</c:v>
                </c:pt>
                <c:pt idx="9027">
                  <c:v>6.3901309680264043E-2</c:v>
                </c:pt>
                <c:pt idx="9028">
                  <c:v>5.3617336232864167E-2</c:v>
                </c:pt>
                <c:pt idx="9029">
                  <c:v>5.9885809852969922E-2</c:v>
                </c:pt>
                <c:pt idx="9030">
                  <c:v>6.286647884139307E-2</c:v>
                </c:pt>
                <c:pt idx="9031">
                  <c:v>6.1717504459668879E-2</c:v>
                </c:pt>
                <c:pt idx="9032">
                  <c:v>6.2369557328533658E-2</c:v>
                </c:pt>
                <c:pt idx="9033">
                  <c:v>6.2810944592261095E-2</c:v>
                </c:pt>
                <c:pt idx="9034">
                  <c:v>7.1338673133131511E-2</c:v>
                </c:pt>
                <c:pt idx="9035">
                  <c:v>6.1644887644789939E-2</c:v>
                </c:pt>
                <c:pt idx="9036">
                  <c:v>6.753714817362523E-2</c:v>
                </c:pt>
                <c:pt idx="9037">
                  <c:v>7.4928404305628846E-2</c:v>
                </c:pt>
                <c:pt idx="9038">
                  <c:v>6.4052187762781473E-2</c:v>
                </c:pt>
                <c:pt idx="9039">
                  <c:v>6.1839683441551364E-2</c:v>
                </c:pt>
                <c:pt idx="9040">
                  <c:v>6.2943680565973326E-2</c:v>
                </c:pt>
                <c:pt idx="9041">
                  <c:v>6.0157551266506966E-2</c:v>
                </c:pt>
                <c:pt idx="9042">
                  <c:v>6.4343283728747439E-2</c:v>
                </c:pt>
                <c:pt idx="9043">
                  <c:v>6.4147382927837643E-2</c:v>
                </c:pt>
                <c:pt idx="9044">
                  <c:v>5.871314939248827E-2</c:v>
                </c:pt>
                <c:pt idx="9045">
                  <c:v>6.4356736431352896E-2</c:v>
                </c:pt>
                <c:pt idx="9046">
                  <c:v>5.4151533896413799E-2</c:v>
                </c:pt>
                <c:pt idx="9047">
                  <c:v>5.8580482484568049E-2</c:v>
                </c:pt>
                <c:pt idx="9048">
                  <c:v>6.9891489763417414E-2</c:v>
                </c:pt>
                <c:pt idx="9049">
                  <c:v>5.8935391596169971E-2</c:v>
                </c:pt>
                <c:pt idx="9050">
                  <c:v>5.5431983972060311E-2</c:v>
                </c:pt>
                <c:pt idx="9051">
                  <c:v>5.3033232313725032E-2</c:v>
                </c:pt>
                <c:pt idx="9052">
                  <c:v>6.2794454165626096E-2</c:v>
                </c:pt>
                <c:pt idx="9053">
                  <c:v>6.1139006859722587E-2</c:v>
                </c:pt>
                <c:pt idx="9054">
                  <c:v>6.4933753638624483E-2</c:v>
                </c:pt>
                <c:pt idx="9055">
                  <c:v>7.8936790809178037E-2</c:v>
                </c:pt>
                <c:pt idx="9056">
                  <c:v>6.5678476901087329E-2</c:v>
                </c:pt>
                <c:pt idx="9057">
                  <c:v>5.7024942118441259E-2</c:v>
                </c:pt>
                <c:pt idx="9058">
                  <c:v>5.6703721711007404E-2</c:v>
                </c:pt>
                <c:pt idx="9059">
                  <c:v>5.6872213725738405E-2</c:v>
                </c:pt>
                <c:pt idx="9060">
                  <c:v>6.2655756310548857E-2</c:v>
                </c:pt>
                <c:pt idx="9061">
                  <c:v>6.4724024720185749E-2</c:v>
                </c:pt>
                <c:pt idx="9062">
                  <c:v>5.3520000354918204E-2</c:v>
                </c:pt>
                <c:pt idx="9063">
                  <c:v>6.0154627215388369E-2</c:v>
                </c:pt>
                <c:pt idx="9064">
                  <c:v>6.4752954510590377E-2</c:v>
                </c:pt>
                <c:pt idx="9065">
                  <c:v>5.7715355931714514E-2</c:v>
                </c:pt>
                <c:pt idx="9066">
                  <c:v>6.7515855539622929E-2</c:v>
                </c:pt>
                <c:pt idx="9067">
                  <c:v>5.3973527204947566E-2</c:v>
                </c:pt>
                <c:pt idx="9068">
                  <c:v>5.5664748611070125E-2</c:v>
                </c:pt>
                <c:pt idx="9069">
                  <c:v>6.5261491320661252E-2</c:v>
                </c:pt>
                <c:pt idx="9070">
                  <c:v>5.9744264322939979E-2</c:v>
                </c:pt>
                <c:pt idx="9071">
                  <c:v>5.467071970186934E-2</c:v>
                </c:pt>
                <c:pt idx="9072">
                  <c:v>5.5146265777767364E-2</c:v>
                </c:pt>
                <c:pt idx="9073">
                  <c:v>5.6809179927355104E-2</c:v>
                </c:pt>
                <c:pt idx="9074">
                  <c:v>6.9088038074467423E-2</c:v>
                </c:pt>
                <c:pt idx="9075">
                  <c:v>6.0285945379545604E-2</c:v>
                </c:pt>
                <c:pt idx="9076">
                  <c:v>6.2578725726622625E-2</c:v>
                </c:pt>
                <c:pt idx="9077">
                  <c:v>6.4516305232874868E-2</c:v>
                </c:pt>
                <c:pt idx="9078">
                  <c:v>5.8144361344699719E-2</c:v>
                </c:pt>
                <c:pt idx="9079">
                  <c:v>5.5396676089548708E-2</c:v>
                </c:pt>
                <c:pt idx="9080">
                  <c:v>5.7376999057454414E-2</c:v>
                </c:pt>
                <c:pt idx="9081">
                  <c:v>6.8717905489060829E-2</c:v>
                </c:pt>
                <c:pt idx="9082">
                  <c:v>6.0823814082715401E-2</c:v>
                </c:pt>
                <c:pt idx="9083">
                  <c:v>5.7567226535656359E-2</c:v>
                </c:pt>
                <c:pt idx="9084">
                  <c:v>5.6246779850058881E-2</c:v>
                </c:pt>
                <c:pt idx="9085">
                  <c:v>6.2737933815414537E-2</c:v>
                </c:pt>
                <c:pt idx="9086">
                  <c:v>5.3121392143884665E-2</c:v>
                </c:pt>
                <c:pt idx="9087">
                  <c:v>6.2078585716430941E-2</c:v>
                </c:pt>
                <c:pt idx="9088">
                  <c:v>5.409684848486665E-2</c:v>
                </c:pt>
                <c:pt idx="9089">
                  <c:v>5.935161977777189E-2</c:v>
                </c:pt>
                <c:pt idx="9090">
                  <c:v>6.2265515542263984E-2</c:v>
                </c:pt>
                <c:pt idx="9091">
                  <c:v>5.3584892345309339E-2</c:v>
                </c:pt>
                <c:pt idx="9092">
                  <c:v>5.7344190983367564E-2</c:v>
                </c:pt>
                <c:pt idx="9093">
                  <c:v>6.6613035975231855E-2</c:v>
                </c:pt>
                <c:pt idx="9094">
                  <c:v>5.3218008002775201E-2</c:v>
                </c:pt>
                <c:pt idx="9095">
                  <c:v>6.1769478802244572E-2</c:v>
                </c:pt>
                <c:pt idx="9096">
                  <c:v>7.1099334503104988E-2</c:v>
                </c:pt>
                <c:pt idx="9097">
                  <c:v>6.0486102800668386E-2</c:v>
                </c:pt>
                <c:pt idx="9098">
                  <c:v>5.9756740763365089E-2</c:v>
                </c:pt>
                <c:pt idx="9099">
                  <c:v>7.3953053286962084E-2</c:v>
                </c:pt>
                <c:pt idx="9100">
                  <c:v>5.3515175429498102E-2</c:v>
                </c:pt>
                <c:pt idx="9101">
                  <c:v>6.1654935890661261E-2</c:v>
                </c:pt>
                <c:pt idx="9102">
                  <c:v>6.4984414482830849E-2</c:v>
                </c:pt>
                <c:pt idx="9103">
                  <c:v>6.6503423857258367E-2</c:v>
                </c:pt>
                <c:pt idx="9104">
                  <c:v>5.6880697324801728E-2</c:v>
                </c:pt>
                <c:pt idx="9105">
                  <c:v>6.3327753713055199E-2</c:v>
                </c:pt>
                <c:pt idx="9106">
                  <c:v>5.9104880779277516E-2</c:v>
                </c:pt>
                <c:pt idx="9107">
                  <c:v>6.6945287916638743E-2</c:v>
                </c:pt>
                <c:pt idx="9108">
                  <c:v>6.3307405453098625E-2</c:v>
                </c:pt>
                <c:pt idx="9109">
                  <c:v>7.9602706376119797E-2</c:v>
                </c:pt>
                <c:pt idx="9110">
                  <c:v>5.6582517854748278E-2</c:v>
                </c:pt>
                <c:pt idx="9111">
                  <c:v>6.2725990885114102E-2</c:v>
                </c:pt>
                <c:pt idx="9112">
                  <c:v>5.4142008032671468E-2</c:v>
                </c:pt>
                <c:pt idx="9113">
                  <c:v>5.9131155418339035E-2</c:v>
                </c:pt>
                <c:pt idx="9114">
                  <c:v>5.5624112555941324E-2</c:v>
                </c:pt>
                <c:pt idx="9115">
                  <c:v>6.6204155362056996E-2</c:v>
                </c:pt>
                <c:pt idx="9116">
                  <c:v>5.4018882753520646E-2</c:v>
                </c:pt>
                <c:pt idx="9117">
                  <c:v>5.8433751844190029E-2</c:v>
                </c:pt>
                <c:pt idx="9118">
                  <c:v>5.4783962019168138E-2</c:v>
                </c:pt>
                <c:pt idx="9119">
                  <c:v>6.0656960076191369E-2</c:v>
                </c:pt>
                <c:pt idx="9120">
                  <c:v>6.6047079609001191E-2</c:v>
                </c:pt>
                <c:pt idx="9121">
                  <c:v>7.1927693375968854E-2</c:v>
                </c:pt>
                <c:pt idx="9122">
                  <c:v>5.9731388392621147E-2</c:v>
                </c:pt>
                <c:pt idx="9123">
                  <c:v>5.5823743267890705E-2</c:v>
                </c:pt>
                <c:pt idx="9124">
                  <c:v>5.9623434711188035E-2</c:v>
                </c:pt>
                <c:pt idx="9125">
                  <c:v>6.4730560294536069E-2</c:v>
                </c:pt>
                <c:pt idx="9126">
                  <c:v>6.9182374020892626E-2</c:v>
                </c:pt>
                <c:pt idx="9127">
                  <c:v>5.9315007664950403E-2</c:v>
                </c:pt>
                <c:pt idx="9128">
                  <c:v>5.6981952357304182E-2</c:v>
                </c:pt>
                <c:pt idx="9129">
                  <c:v>5.3395820306980937E-2</c:v>
                </c:pt>
                <c:pt idx="9130">
                  <c:v>6.27489963337826E-2</c:v>
                </c:pt>
                <c:pt idx="9131">
                  <c:v>6.6355167992376354E-2</c:v>
                </c:pt>
                <c:pt idx="9132">
                  <c:v>6.4064013828938393E-2</c:v>
                </c:pt>
                <c:pt idx="9133">
                  <c:v>6.7579959549112917E-2</c:v>
                </c:pt>
                <c:pt idx="9134">
                  <c:v>5.40156235270257E-2</c:v>
                </c:pt>
                <c:pt idx="9135">
                  <c:v>5.5768259684865741E-2</c:v>
                </c:pt>
                <c:pt idx="9136">
                  <c:v>5.917752445168243E-2</c:v>
                </c:pt>
                <c:pt idx="9137">
                  <c:v>5.8560858104069247E-2</c:v>
                </c:pt>
                <c:pt idx="9138">
                  <c:v>6.696261830236272E-2</c:v>
                </c:pt>
                <c:pt idx="9139">
                  <c:v>6.097728935181617E-2</c:v>
                </c:pt>
                <c:pt idx="9140">
                  <c:v>5.8278490291616192E-2</c:v>
                </c:pt>
                <c:pt idx="9141">
                  <c:v>6.6077487913642791E-2</c:v>
                </c:pt>
                <c:pt idx="9142">
                  <c:v>7.0533924492629824E-2</c:v>
                </c:pt>
                <c:pt idx="9143">
                  <c:v>6.505488885807699E-2</c:v>
                </c:pt>
                <c:pt idx="9144">
                  <c:v>6.0152883512140848E-2</c:v>
                </c:pt>
                <c:pt idx="9145">
                  <c:v>5.9650758368872944E-2</c:v>
                </c:pt>
                <c:pt idx="9146">
                  <c:v>5.9041057407265514E-2</c:v>
                </c:pt>
                <c:pt idx="9147">
                  <c:v>5.9250141138797119E-2</c:v>
                </c:pt>
                <c:pt idx="9148">
                  <c:v>5.9386741643095389E-2</c:v>
                </c:pt>
                <c:pt idx="9149">
                  <c:v>7.1967941859941778E-2</c:v>
                </c:pt>
                <c:pt idx="9150">
                  <c:v>5.9300090371242127E-2</c:v>
                </c:pt>
                <c:pt idx="9151">
                  <c:v>6.0431129523613826E-2</c:v>
                </c:pt>
                <c:pt idx="9152">
                  <c:v>5.6650891516504966E-2</c:v>
                </c:pt>
                <c:pt idx="9153">
                  <c:v>5.1303620731736853E-2</c:v>
                </c:pt>
                <c:pt idx="9154">
                  <c:v>5.7879036011396573E-2</c:v>
                </c:pt>
                <c:pt idx="9155">
                  <c:v>6.804037208050974E-2</c:v>
                </c:pt>
                <c:pt idx="9156">
                  <c:v>5.7609278521796828E-2</c:v>
                </c:pt>
                <c:pt idx="9157">
                  <c:v>5.4692779399000371E-2</c:v>
                </c:pt>
                <c:pt idx="9158">
                  <c:v>6.0092371331287107E-2</c:v>
                </c:pt>
                <c:pt idx="9159">
                  <c:v>6.2340275741726826E-2</c:v>
                </c:pt>
                <c:pt idx="9160">
                  <c:v>6.110948125813058E-2</c:v>
                </c:pt>
                <c:pt idx="9161">
                  <c:v>5.493092830752587E-2</c:v>
                </c:pt>
                <c:pt idx="9162">
                  <c:v>6.9120932003880073E-2</c:v>
                </c:pt>
                <c:pt idx="9163">
                  <c:v>5.3275415126183272E-2</c:v>
                </c:pt>
                <c:pt idx="9164">
                  <c:v>5.4083348779716101E-2</c:v>
                </c:pt>
                <c:pt idx="9165">
                  <c:v>6.1461581662441513E-2</c:v>
                </c:pt>
                <c:pt idx="9166">
                  <c:v>5.5875793413484739E-2</c:v>
                </c:pt>
                <c:pt idx="9167">
                  <c:v>6.6871740747039443E-2</c:v>
                </c:pt>
                <c:pt idx="9168">
                  <c:v>6.0675157223527933E-2</c:v>
                </c:pt>
                <c:pt idx="9169">
                  <c:v>5.2938101568627251E-2</c:v>
                </c:pt>
                <c:pt idx="9170">
                  <c:v>5.8660492237864528E-2</c:v>
                </c:pt>
                <c:pt idx="9171">
                  <c:v>5.7463872997251253E-2</c:v>
                </c:pt>
                <c:pt idx="9172">
                  <c:v>5.8890002389481305E-2</c:v>
                </c:pt>
                <c:pt idx="9173">
                  <c:v>7.2366002954941708E-2</c:v>
                </c:pt>
                <c:pt idx="9174">
                  <c:v>5.9249385282841696E-2</c:v>
                </c:pt>
                <c:pt idx="9175">
                  <c:v>5.9293878068322606E-2</c:v>
                </c:pt>
                <c:pt idx="9176">
                  <c:v>5.85603766066502E-2</c:v>
                </c:pt>
                <c:pt idx="9177">
                  <c:v>6.8046543947098442E-2</c:v>
                </c:pt>
                <c:pt idx="9178">
                  <c:v>5.3994522077162502E-2</c:v>
                </c:pt>
                <c:pt idx="9179">
                  <c:v>6.2688881873882038E-2</c:v>
                </c:pt>
                <c:pt idx="9180">
                  <c:v>5.6493712984690456E-2</c:v>
                </c:pt>
                <c:pt idx="9181">
                  <c:v>6.7487196132491767E-2</c:v>
                </c:pt>
                <c:pt idx="9182">
                  <c:v>5.9329347297745423E-2</c:v>
                </c:pt>
                <c:pt idx="9183">
                  <c:v>6.676544441096241E-2</c:v>
                </c:pt>
                <c:pt idx="9184">
                  <c:v>5.5539526823503521E-2</c:v>
                </c:pt>
                <c:pt idx="9185">
                  <c:v>5.8844150978818614E-2</c:v>
                </c:pt>
                <c:pt idx="9186">
                  <c:v>6.1211712352035534E-2</c:v>
                </c:pt>
                <c:pt idx="9187">
                  <c:v>5.7129018297718805E-2</c:v>
                </c:pt>
                <c:pt idx="9188">
                  <c:v>5.7309228916294683E-2</c:v>
                </c:pt>
                <c:pt idx="9189">
                  <c:v>5.1660788501889029E-2</c:v>
                </c:pt>
                <c:pt idx="9190">
                  <c:v>6.7396246868558524E-2</c:v>
                </c:pt>
                <c:pt idx="9191">
                  <c:v>7.2470510015790607E-2</c:v>
                </c:pt>
                <c:pt idx="9192">
                  <c:v>5.9751277267761069E-2</c:v>
                </c:pt>
                <c:pt idx="9193">
                  <c:v>6.6798811665764388E-2</c:v>
                </c:pt>
                <c:pt idx="9194">
                  <c:v>6.2569970230357555E-2</c:v>
                </c:pt>
                <c:pt idx="9195">
                  <c:v>5.8111305447523944E-2</c:v>
                </c:pt>
                <c:pt idx="9196">
                  <c:v>6.0557783658722705E-2</c:v>
                </c:pt>
                <c:pt idx="9197">
                  <c:v>5.917731874718838E-2</c:v>
                </c:pt>
                <c:pt idx="9198">
                  <c:v>6.2328501909092587E-2</c:v>
                </c:pt>
                <c:pt idx="9199">
                  <c:v>6.0760359096340102E-2</c:v>
                </c:pt>
                <c:pt idx="9200">
                  <c:v>5.2631007681517662E-2</c:v>
                </c:pt>
                <c:pt idx="9201">
                  <c:v>5.3934402324794559E-2</c:v>
                </c:pt>
                <c:pt idx="9202">
                  <c:v>6.0250519635586225E-2</c:v>
                </c:pt>
                <c:pt idx="9203">
                  <c:v>6.358269213664669E-2</c:v>
                </c:pt>
                <c:pt idx="9204">
                  <c:v>5.5391332608863808E-2</c:v>
                </c:pt>
                <c:pt idx="9205">
                  <c:v>5.7130462865133694E-2</c:v>
                </c:pt>
                <c:pt idx="9206">
                  <c:v>6.2384801860287657E-2</c:v>
                </c:pt>
                <c:pt idx="9207">
                  <c:v>5.5462739006568999E-2</c:v>
                </c:pt>
                <c:pt idx="9208">
                  <c:v>5.5609310202277093E-2</c:v>
                </c:pt>
                <c:pt idx="9209">
                  <c:v>6.262634811689137E-2</c:v>
                </c:pt>
                <c:pt idx="9210">
                  <c:v>6.0505223686663431E-2</c:v>
                </c:pt>
                <c:pt idx="9211">
                  <c:v>5.4329483803969639E-2</c:v>
                </c:pt>
                <c:pt idx="9212">
                  <c:v>6.946663363320843E-2</c:v>
                </c:pt>
                <c:pt idx="9213">
                  <c:v>5.749065123484999E-2</c:v>
                </c:pt>
                <c:pt idx="9214">
                  <c:v>6.6234787958380073E-2</c:v>
                </c:pt>
                <c:pt idx="9215">
                  <c:v>6.0286348081672624E-2</c:v>
                </c:pt>
                <c:pt idx="9216">
                  <c:v>6.2395797275706232E-2</c:v>
                </c:pt>
                <c:pt idx="9217">
                  <c:v>6.5167774462348144E-2</c:v>
                </c:pt>
                <c:pt idx="9218">
                  <c:v>6.2898863187731011E-2</c:v>
                </c:pt>
                <c:pt idx="9219">
                  <c:v>5.5355506677041089E-2</c:v>
                </c:pt>
                <c:pt idx="9220">
                  <c:v>6.4459334521505193E-2</c:v>
                </c:pt>
                <c:pt idx="9221">
                  <c:v>5.1546744031053533E-2</c:v>
                </c:pt>
                <c:pt idx="9222">
                  <c:v>5.8224034875035267E-2</c:v>
                </c:pt>
                <c:pt idx="9223">
                  <c:v>5.4649048217921881E-2</c:v>
                </c:pt>
                <c:pt idx="9224">
                  <c:v>5.8628426189220088E-2</c:v>
                </c:pt>
                <c:pt idx="9225">
                  <c:v>5.9475102134704944E-2</c:v>
                </c:pt>
                <c:pt idx="9226">
                  <c:v>6.0968777128456851E-2</c:v>
                </c:pt>
                <c:pt idx="9227">
                  <c:v>5.9163653734814567E-2</c:v>
                </c:pt>
                <c:pt idx="9228">
                  <c:v>5.7983199319448384E-2</c:v>
                </c:pt>
                <c:pt idx="9229">
                  <c:v>5.9703567777808643E-2</c:v>
                </c:pt>
                <c:pt idx="9230">
                  <c:v>5.4603817333843258E-2</c:v>
                </c:pt>
                <c:pt idx="9231">
                  <c:v>5.493088051184189E-2</c:v>
                </c:pt>
                <c:pt idx="9232">
                  <c:v>5.5343807124819247E-2</c:v>
                </c:pt>
                <c:pt idx="9233">
                  <c:v>6.7109552083872065E-2</c:v>
                </c:pt>
                <c:pt idx="9234">
                  <c:v>5.9024555151707181E-2</c:v>
                </c:pt>
                <c:pt idx="9235">
                  <c:v>6.4744610002698821E-2</c:v>
                </c:pt>
                <c:pt idx="9236">
                  <c:v>6.603959915740909E-2</c:v>
                </c:pt>
                <c:pt idx="9237">
                  <c:v>6.4086831084857229E-2</c:v>
                </c:pt>
                <c:pt idx="9238">
                  <c:v>6.383597743481384E-2</c:v>
                </c:pt>
                <c:pt idx="9239">
                  <c:v>5.3084419846429087E-2</c:v>
                </c:pt>
                <c:pt idx="9240">
                  <c:v>6.1893859155136371E-2</c:v>
                </c:pt>
                <c:pt idx="9241">
                  <c:v>6.6786339264329225E-2</c:v>
                </c:pt>
                <c:pt idx="9242">
                  <c:v>5.527681752829771E-2</c:v>
                </c:pt>
                <c:pt idx="9243">
                  <c:v>5.9994815734031079E-2</c:v>
                </c:pt>
                <c:pt idx="9244">
                  <c:v>6.8146314125820298E-2</c:v>
                </c:pt>
                <c:pt idx="9245">
                  <c:v>5.3124745558936655E-2</c:v>
                </c:pt>
                <c:pt idx="9246">
                  <c:v>5.2189398640840545E-2</c:v>
                </c:pt>
                <c:pt idx="9247">
                  <c:v>6.0089261011977507E-2</c:v>
                </c:pt>
                <c:pt idx="9248">
                  <c:v>5.5450894852201602E-2</c:v>
                </c:pt>
                <c:pt idx="9249">
                  <c:v>6.1816828779591403E-2</c:v>
                </c:pt>
                <c:pt idx="9250">
                  <c:v>5.4377876501089301E-2</c:v>
                </c:pt>
                <c:pt idx="9251">
                  <c:v>5.8528022636240046E-2</c:v>
                </c:pt>
                <c:pt idx="9252">
                  <c:v>6.3271391748337291E-2</c:v>
                </c:pt>
                <c:pt idx="9253">
                  <c:v>5.8878090696129315E-2</c:v>
                </c:pt>
                <c:pt idx="9254">
                  <c:v>5.2444160284356667E-2</c:v>
                </c:pt>
                <c:pt idx="9255">
                  <c:v>5.8593367571433956E-2</c:v>
                </c:pt>
                <c:pt idx="9256">
                  <c:v>7.4597086853448069E-2</c:v>
                </c:pt>
                <c:pt idx="9257">
                  <c:v>6.3529023488004099E-2</c:v>
                </c:pt>
                <c:pt idx="9258">
                  <c:v>5.5027213011999622E-2</c:v>
                </c:pt>
                <c:pt idx="9259">
                  <c:v>6.446639512365604E-2</c:v>
                </c:pt>
                <c:pt idx="9260">
                  <c:v>6.0395525566770962E-2</c:v>
                </c:pt>
                <c:pt idx="9261">
                  <c:v>7.2505713038751252E-2</c:v>
                </c:pt>
                <c:pt idx="9262">
                  <c:v>6.851251175331266E-2</c:v>
                </c:pt>
                <c:pt idx="9263">
                  <c:v>5.2999364275168971E-2</c:v>
                </c:pt>
                <c:pt idx="9264">
                  <c:v>6.4923288371436197E-2</c:v>
                </c:pt>
                <c:pt idx="9265">
                  <c:v>6.7402313531929103E-2</c:v>
                </c:pt>
                <c:pt idx="9266">
                  <c:v>7.232990371524832E-2</c:v>
                </c:pt>
                <c:pt idx="9267">
                  <c:v>5.6201421073239305E-2</c:v>
                </c:pt>
                <c:pt idx="9268">
                  <c:v>6.2340854769292235E-2</c:v>
                </c:pt>
                <c:pt idx="9269">
                  <c:v>5.648492410119569E-2</c:v>
                </c:pt>
                <c:pt idx="9270">
                  <c:v>5.3131709985097239E-2</c:v>
                </c:pt>
                <c:pt idx="9271">
                  <c:v>6.4550272578507525E-2</c:v>
                </c:pt>
                <c:pt idx="9272">
                  <c:v>6.1256662420801258E-2</c:v>
                </c:pt>
                <c:pt idx="9273">
                  <c:v>5.8418454857090886E-2</c:v>
                </c:pt>
                <c:pt idx="9274">
                  <c:v>6.022746477019033E-2</c:v>
                </c:pt>
                <c:pt idx="9275">
                  <c:v>6.2780765361968957E-2</c:v>
                </c:pt>
                <c:pt idx="9276">
                  <c:v>6.5463361799216982E-2</c:v>
                </c:pt>
                <c:pt idx="9277">
                  <c:v>5.9666889463778364E-2</c:v>
                </c:pt>
                <c:pt idx="9278">
                  <c:v>5.7498716497124069E-2</c:v>
                </c:pt>
                <c:pt idx="9279">
                  <c:v>7.1313537016228279E-2</c:v>
                </c:pt>
                <c:pt idx="9280">
                  <c:v>5.9139765215939492E-2</c:v>
                </c:pt>
                <c:pt idx="9281">
                  <c:v>6.0006276863373592E-2</c:v>
                </c:pt>
                <c:pt idx="9282">
                  <c:v>6.8021039024373328E-2</c:v>
                </c:pt>
                <c:pt idx="9283">
                  <c:v>6.3096168174123932E-2</c:v>
                </c:pt>
                <c:pt idx="9284">
                  <c:v>5.9138398084059497E-2</c:v>
                </c:pt>
                <c:pt idx="9285">
                  <c:v>5.8514702294658681E-2</c:v>
                </c:pt>
                <c:pt idx="9286">
                  <c:v>7.2218516851833295E-2</c:v>
                </c:pt>
                <c:pt idx="9287">
                  <c:v>6.1092968365584317E-2</c:v>
                </c:pt>
                <c:pt idx="9288">
                  <c:v>5.7777214929205185E-2</c:v>
                </c:pt>
                <c:pt idx="9289">
                  <c:v>5.9769010826974438E-2</c:v>
                </c:pt>
                <c:pt idx="9290">
                  <c:v>6.6494170386826881E-2</c:v>
                </c:pt>
                <c:pt idx="9291">
                  <c:v>6.1362020670379019E-2</c:v>
                </c:pt>
                <c:pt idx="9292">
                  <c:v>5.3866406872786231E-2</c:v>
                </c:pt>
                <c:pt idx="9293">
                  <c:v>5.9294810743454468E-2</c:v>
                </c:pt>
                <c:pt idx="9294">
                  <c:v>6.0329161819417464E-2</c:v>
                </c:pt>
                <c:pt idx="9295">
                  <c:v>6.1863382637707721E-2</c:v>
                </c:pt>
                <c:pt idx="9296">
                  <c:v>5.9878198663384737E-2</c:v>
                </c:pt>
                <c:pt idx="9297">
                  <c:v>7.0282068433891703E-2</c:v>
                </c:pt>
                <c:pt idx="9298">
                  <c:v>6.0644666061898514E-2</c:v>
                </c:pt>
                <c:pt idx="9299">
                  <c:v>6.9435301881320841E-2</c:v>
                </c:pt>
                <c:pt idx="9300">
                  <c:v>5.5543199203072748E-2</c:v>
                </c:pt>
                <c:pt idx="9301">
                  <c:v>5.864965250592459E-2</c:v>
                </c:pt>
                <c:pt idx="9302">
                  <c:v>6.2386406755590124E-2</c:v>
                </c:pt>
                <c:pt idx="9303">
                  <c:v>5.8323065878377073E-2</c:v>
                </c:pt>
                <c:pt idx="9304">
                  <c:v>6.2788796652293061E-2</c:v>
                </c:pt>
                <c:pt idx="9305">
                  <c:v>6.963096768644067E-2</c:v>
                </c:pt>
                <c:pt idx="9306">
                  <c:v>5.9166418563332213E-2</c:v>
                </c:pt>
                <c:pt idx="9307">
                  <c:v>6.3166433491737436E-2</c:v>
                </c:pt>
                <c:pt idx="9308">
                  <c:v>5.8788015445952725E-2</c:v>
                </c:pt>
                <c:pt idx="9309">
                  <c:v>5.6595995971125877E-2</c:v>
                </c:pt>
                <c:pt idx="9310">
                  <c:v>6.3256293964178964E-2</c:v>
                </c:pt>
                <c:pt idx="9311">
                  <c:v>6.2728531884769609E-2</c:v>
                </c:pt>
                <c:pt idx="9312">
                  <c:v>6.2561753397524289E-2</c:v>
                </c:pt>
                <c:pt idx="9313">
                  <c:v>5.8767544763131507E-2</c:v>
                </c:pt>
                <c:pt idx="9314">
                  <c:v>6.9417704789365903E-2</c:v>
                </c:pt>
                <c:pt idx="9315">
                  <c:v>6.3521645963283788E-2</c:v>
                </c:pt>
                <c:pt idx="9316">
                  <c:v>5.9312588151024047E-2</c:v>
                </c:pt>
                <c:pt idx="9317">
                  <c:v>5.7864494371086261E-2</c:v>
                </c:pt>
                <c:pt idx="9318">
                  <c:v>7.1330767662029351E-2</c:v>
                </c:pt>
                <c:pt idx="9319">
                  <c:v>6.0617775215279619E-2</c:v>
                </c:pt>
                <c:pt idx="9320">
                  <c:v>5.8357657328132737E-2</c:v>
                </c:pt>
                <c:pt idx="9321">
                  <c:v>5.6635526236569887E-2</c:v>
                </c:pt>
                <c:pt idx="9322">
                  <c:v>5.8000978325591417E-2</c:v>
                </c:pt>
                <c:pt idx="9323">
                  <c:v>5.7169351041188046E-2</c:v>
                </c:pt>
                <c:pt idx="9324">
                  <c:v>5.4621031540882541E-2</c:v>
                </c:pt>
                <c:pt idx="9325">
                  <c:v>6.1732724974039671E-2</c:v>
                </c:pt>
                <c:pt idx="9326">
                  <c:v>5.4928695537866341E-2</c:v>
                </c:pt>
                <c:pt idx="9327">
                  <c:v>5.7332841482087928E-2</c:v>
                </c:pt>
                <c:pt idx="9328">
                  <c:v>6.0246602786868601E-2</c:v>
                </c:pt>
                <c:pt idx="9329">
                  <c:v>7.1865008414496473E-2</c:v>
                </c:pt>
                <c:pt idx="9330">
                  <c:v>6.7264103608198816E-2</c:v>
                </c:pt>
                <c:pt idx="9331">
                  <c:v>5.9380116090402377E-2</c:v>
                </c:pt>
                <c:pt idx="9332">
                  <c:v>5.5321526105033693E-2</c:v>
                </c:pt>
                <c:pt idx="9333">
                  <c:v>6.0581555822209046E-2</c:v>
                </c:pt>
                <c:pt idx="9334">
                  <c:v>6.7497460271519483E-2</c:v>
                </c:pt>
                <c:pt idx="9335">
                  <c:v>5.1473240327040204E-2</c:v>
                </c:pt>
                <c:pt idx="9336">
                  <c:v>6.6262830849250151E-2</c:v>
                </c:pt>
                <c:pt idx="9337">
                  <c:v>5.3455842506483005E-2</c:v>
                </c:pt>
                <c:pt idx="9338">
                  <c:v>7.7764409562332812E-2</c:v>
                </c:pt>
                <c:pt idx="9339">
                  <c:v>6.6142682645100245E-2</c:v>
                </c:pt>
                <c:pt idx="9340">
                  <c:v>6.1702803422213799E-2</c:v>
                </c:pt>
                <c:pt idx="9341">
                  <c:v>5.4492226133901644E-2</c:v>
                </c:pt>
                <c:pt idx="9342">
                  <c:v>5.9081680484261594E-2</c:v>
                </c:pt>
                <c:pt idx="9343">
                  <c:v>5.6983522026953594E-2</c:v>
                </c:pt>
                <c:pt idx="9344">
                  <c:v>6.2770205106105079E-2</c:v>
                </c:pt>
                <c:pt idx="9345">
                  <c:v>5.8400664169753487E-2</c:v>
                </c:pt>
                <c:pt idx="9346">
                  <c:v>5.8660990909348586E-2</c:v>
                </c:pt>
                <c:pt idx="9347">
                  <c:v>5.8318316605638319E-2</c:v>
                </c:pt>
                <c:pt idx="9348">
                  <c:v>6.6136837843727661E-2</c:v>
                </c:pt>
                <c:pt idx="9349">
                  <c:v>5.6670571713916838E-2</c:v>
                </c:pt>
                <c:pt idx="9350">
                  <c:v>6.0177270675975079E-2</c:v>
                </c:pt>
                <c:pt idx="9351">
                  <c:v>6.2359689146899398E-2</c:v>
                </c:pt>
                <c:pt idx="9352">
                  <c:v>6.4112516987576182E-2</c:v>
                </c:pt>
                <c:pt idx="9353">
                  <c:v>6.135112620836574E-2</c:v>
                </c:pt>
                <c:pt idx="9354">
                  <c:v>5.482434670826123E-2</c:v>
                </c:pt>
                <c:pt idx="9355">
                  <c:v>6.2797660426769111E-2</c:v>
                </c:pt>
                <c:pt idx="9356">
                  <c:v>5.4647745141903847E-2</c:v>
                </c:pt>
                <c:pt idx="9357">
                  <c:v>5.3230909843873436E-2</c:v>
                </c:pt>
                <c:pt idx="9358">
                  <c:v>6.6026790308401001E-2</c:v>
                </c:pt>
                <c:pt idx="9359">
                  <c:v>5.490010941390313E-2</c:v>
                </c:pt>
                <c:pt idx="9360">
                  <c:v>6.3805893805343933E-2</c:v>
                </c:pt>
                <c:pt idx="9361">
                  <c:v>7.3621031340661253E-2</c:v>
                </c:pt>
                <c:pt idx="9362">
                  <c:v>6.1523009923142094E-2</c:v>
                </c:pt>
                <c:pt idx="9363">
                  <c:v>5.4080284320062372E-2</c:v>
                </c:pt>
                <c:pt idx="9364">
                  <c:v>6.161223554067162E-2</c:v>
                </c:pt>
                <c:pt idx="9365">
                  <c:v>6.347092395046601E-2</c:v>
                </c:pt>
                <c:pt idx="9366">
                  <c:v>6.1703289602894888E-2</c:v>
                </c:pt>
                <c:pt idx="9367">
                  <c:v>5.7130533786089219E-2</c:v>
                </c:pt>
                <c:pt idx="9368">
                  <c:v>6.5232912764001921E-2</c:v>
                </c:pt>
                <c:pt idx="9369">
                  <c:v>5.6908518009550664E-2</c:v>
                </c:pt>
                <c:pt idx="9370">
                  <c:v>5.8328493494427605E-2</c:v>
                </c:pt>
                <c:pt idx="9371">
                  <c:v>6.0468186935453375E-2</c:v>
                </c:pt>
                <c:pt idx="9372">
                  <c:v>6.3669871030346659E-2</c:v>
                </c:pt>
                <c:pt idx="9373">
                  <c:v>7.0283037001824186E-2</c:v>
                </c:pt>
                <c:pt idx="9374">
                  <c:v>6.1176899967322049E-2</c:v>
                </c:pt>
                <c:pt idx="9375">
                  <c:v>5.9534368443059288E-2</c:v>
                </c:pt>
                <c:pt idx="9376">
                  <c:v>5.6309081215806717E-2</c:v>
                </c:pt>
                <c:pt idx="9377">
                  <c:v>5.8770428488845165E-2</c:v>
                </c:pt>
                <c:pt idx="9378">
                  <c:v>5.9196653021273103E-2</c:v>
                </c:pt>
                <c:pt idx="9379">
                  <c:v>6.0776091790495784E-2</c:v>
                </c:pt>
                <c:pt idx="9380">
                  <c:v>5.9265408537474008E-2</c:v>
                </c:pt>
                <c:pt idx="9381">
                  <c:v>6.1534722793445081E-2</c:v>
                </c:pt>
                <c:pt idx="9382">
                  <c:v>6.4034585603736621E-2</c:v>
                </c:pt>
                <c:pt idx="9383">
                  <c:v>6.2958521485168117E-2</c:v>
                </c:pt>
                <c:pt idx="9384">
                  <c:v>5.6853216087664291E-2</c:v>
                </c:pt>
                <c:pt idx="9385">
                  <c:v>5.3049952074860081E-2</c:v>
                </c:pt>
                <c:pt idx="9386">
                  <c:v>6.3040115264877225E-2</c:v>
                </c:pt>
                <c:pt idx="9387">
                  <c:v>6.6648849541993876E-2</c:v>
                </c:pt>
                <c:pt idx="9388">
                  <c:v>5.9180432384325923E-2</c:v>
                </c:pt>
                <c:pt idx="9389">
                  <c:v>6.0138508800617524E-2</c:v>
                </c:pt>
                <c:pt idx="9390">
                  <c:v>6.137814591084724E-2</c:v>
                </c:pt>
                <c:pt idx="9391">
                  <c:v>6.7648311370175421E-2</c:v>
                </c:pt>
                <c:pt idx="9392">
                  <c:v>7.1643469799093848E-2</c:v>
                </c:pt>
                <c:pt idx="9393">
                  <c:v>7.150049604091005E-2</c:v>
                </c:pt>
                <c:pt idx="9394">
                  <c:v>5.4713938172915054E-2</c:v>
                </c:pt>
                <c:pt idx="9395">
                  <c:v>6.3816832546744279E-2</c:v>
                </c:pt>
                <c:pt idx="9396">
                  <c:v>6.6455787564170657E-2</c:v>
                </c:pt>
                <c:pt idx="9397">
                  <c:v>5.8578035138388718E-2</c:v>
                </c:pt>
                <c:pt idx="9398">
                  <c:v>5.5977331274559561E-2</c:v>
                </c:pt>
                <c:pt idx="9399">
                  <c:v>5.9445317670009636E-2</c:v>
                </c:pt>
                <c:pt idx="9400">
                  <c:v>6.3391879873454182E-2</c:v>
                </c:pt>
                <c:pt idx="9401">
                  <c:v>5.6511768274577011E-2</c:v>
                </c:pt>
                <c:pt idx="9402">
                  <c:v>5.9864682708532964E-2</c:v>
                </c:pt>
                <c:pt idx="9403">
                  <c:v>5.8868464934568335E-2</c:v>
                </c:pt>
                <c:pt idx="9404">
                  <c:v>6.4506503187966011E-2</c:v>
                </c:pt>
                <c:pt idx="9405">
                  <c:v>5.4641437646433588E-2</c:v>
                </c:pt>
                <c:pt idx="9406">
                  <c:v>6.3829984178523078E-2</c:v>
                </c:pt>
                <c:pt idx="9407">
                  <c:v>5.7267502993529881E-2</c:v>
                </c:pt>
                <c:pt idx="9408">
                  <c:v>6.2186066121583637E-2</c:v>
                </c:pt>
                <c:pt idx="9409">
                  <c:v>5.669137573814681E-2</c:v>
                </c:pt>
                <c:pt idx="9410">
                  <c:v>6.2029255754329979E-2</c:v>
                </c:pt>
                <c:pt idx="9411">
                  <c:v>7.2807092647977398E-2</c:v>
                </c:pt>
                <c:pt idx="9412">
                  <c:v>5.6716397878664074E-2</c:v>
                </c:pt>
                <c:pt idx="9413">
                  <c:v>6.9383607924409785E-2</c:v>
                </c:pt>
                <c:pt idx="9414">
                  <c:v>7.436151246461728E-2</c:v>
                </c:pt>
                <c:pt idx="9415">
                  <c:v>5.3774133621703281E-2</c:v>
                </c:pt>
                <c:pt idx="9416">
                  <c:v>5.7868514895206606E-2</c:v>
                </c:pt>
                <c:pt idx="9417">
                  <c:v>5.8932243777100012E-2</c:v>
                </c:pt>
                <c:pt idx="9418">
                  <c:v>5.6178014083028249E-2</c:v>
                </c:pt>
                <c:pt idx="9419">
                  <c:v>6.523718710422452E-2</c:v>
                </c:pt>
                <c:pt idx="9420">
                  <c:v>5.7006312543752269E-2</c:v>
                </c:pt>
                <c:pt idx="9421">
                  <c:v>6.1462806742831375E-2</c:v>
                </c:pt>
                <c:pt idx="9422">
                  <c:v>5.9828373613150493E-2</c:v>
                </c:pt>
                <c:pt idx="9423">
                  <c:v>5.9364925595899939E-2</c:v>
                </c:pt>
                <c:pt idx="9424">
                  <c:v>5.860785490874585E-2</c:v>
                </c:pt>
                <c:pt idx="9425">
                  <c:v>5.358839706867484E-2</c:v>
                </c:pt>
                <c:pt idx="9426">
                  <c:v>5.9506788595679212E-2</c:v>
                </c:pt>
                <c:pt idx="9427">
                  <c:v>7.4325706602312983E-2</c:v>
                </c:pt>
                <c:pt idx="9428">
                  <c:v>5.5310211223303297E-2</c:v>
                </c:pt>
                <c:pt idx="9429">
                  <c:v>6.4803138879598626E-2</c:v>
                </c:pt>
                <c:pt idx="9430">
                  <c:v>6.6150888287364165E-2</c:v>
                </c:pt>
                <c:pt idx="9431">
                  <c:v>6.2480355959827774E-2</c:v>
                </c:pt>
                <c:pt idx="9432">
                  <c:v>6.5409725047851447E-2</c:v>
                </c:pt>
                <c:pt idx="9433">
                  <c:v>6.445695266579389E-2</c:v>
                </c:pt>
                <c:pt idx="9434">
                  <c:v>5.3418158935650162E-2</c:v>
                </c:pt>
                <c:pt idx="9435">
                  <c:v>6.7942219954316568E-2</c:v>
                </c:pt>
                <c:pt idx="9436">
                  <c:v>6.0944377933103359E-2</c:v>
                </c:pt>
                <c:pt idx="9437">
                  <c:v>5.8286028823144896E-2</c:v>
                </c:pt>
                <c:pt idx="9438">
                  <c:v>6.1425909084899262E-2</c:v>
                </c:pt>
                <c:pt idx="9439">
                  <c:v>5.6975075785001376E-2</c:v>
                </c:pt>
                <c:pt idx="9440">
                  <c:v>7.820105943931277E-2</c:v>
                </c:pt>
                <c:pt idx="9441">
                  <c:v>6.1862412453574024E-2</c:v>
                </c:pt>
                <c:pt idx="9442">
                  <c:v>5.8982504337748307E-2</c:v>
                </c:pt>
                <c:pt idx="9443">
                  <c:v>6.3746587534400059E-2</c:v>
                </c:pt>
                <c:pt idx="9444">
                  <c:v>5.6987114202027345E-2</c:v>
                </c:pt>
                <c:pt idx="9445">
                  <c:v>6.3807287032236093E-2</c:v>
                </c:pt>
                <c:pt idx="9446">
                  <c:v>5.9810607814800118E-2</c:v>
                </c:pt>
                <c:pt idx="9447">
                  <c:v>6.1133604026715631E-2</c:v>
                </c:pt>
                <c:pt idx="9448">
                  <c:v>5.9846337748672963E-2</c:v>
                </c:pt>
                <c:pt idx="9449">
                  <c:v>6.0662423434003375E-2</c:v>
                </c:pt>
                <c:pt idx="9450">
                  <c:v>6.1010075166239665E-2</c:v>
                </c:pt>
                <c:pt idx="9451">
                  <c:v>5.9948834591970181E-2</c:v>
                </c:pt>
                <c:pt idx="9452">
                  <c:v>6.3637001138631369E-2</c:v>
                </c:pt>
                <c:pt idx="9453">
                  <c:v>6.3586828610504284E-2</c:v>
                </c:pt>
                <c:pt idx="9454">
                  <c:v>7.0413654491734659E-2</c:v>
                </c:pt>
                <c:pt idx="9455">
                  <c:v>5.7047840148439097E-2</c:v>
                </c:pt>
                <c:pt idx="9456">
                  <c:v>6.0758962447903901E-2</c:v>
                </c:pt>
                <c:pt idx="9457">
                  <c:v>6.4286242311726707E-2</c:v>
                </c:pt>
                <c:pt idx="9458">
                  <c:v>6.3735602297843613E-2</c:v>
                </c:pt>
                <c:pt idx="9459">
                  <c:v>5.7924612333761498E-2</c:v>
                </c:pt>
                <c:pt idx="9460">
                  <c:v>6.0756658896807543E-2</c:v>
                </c:pt>
                <c:pt idx="9461">
                  <c:v>5.8618648024451381E-2</c:v>
                </c:pt>
                <c:pt idx="9462">
                  <c:v>5.5535071745993994E-2</c:v>
                </c:pt>
                <c:pt idx="9463">
                  <c:v>6.5241097516406985E-2</c:v>
                </c:pt>
                <c:pt idx="9464">
                  <c:v>6.2040713561384839E-2</c:v>
                </c:pt>
                <c:pt idx="9465">
                  <c:v>6.0473907738878389E-2</c:v>
                </c:pt>
                <c:pt idx="9466">
                  <c:v>5.6432230004227854E-2</c:v>
                </c:pt>
                <c:pt idx="9467">
                  <c:v>5.9514772878783644E-2</c:v>
                </c:pt>
                <c:pt idx="9468">
                  <c:v>6.0360917106977593E-2</c:v>
                </c:pt>
                <c:pt idx="9469">
                  <c:v>5.9289399666043428E-2</c:v>
                </c:pt>
                <c:pt idx="9470">
                  <c:v>5.9019970492274657E-2</c:v>
                </c:pt>
                <c:pt idx="9471">
                  <c:v>5.4902566429728544E-2</c:v>
                </c:pt>
                <c:pt idx="9472">
                  <c:v>5.6483638380932462E-2</c:v>
                </c:pt>
                <c:pt idx="9473">
                  <c:v>6.372047847549854E-2</c:v>
                </c:pt>
                <c:pt idx="9474">
                  <c:v>5.7643253009572508E-2</c:v>
                </c:pt>
                <c:pt idx="9475">
                  <c:v>6.0206624599330155E-2</c:v>
                </c:pt>
                <c:pt idx="9476">
                  <c:v>6.0286371132431883E-2</c:v>
                </c:pt>
                <c:pt idx="9477">
                  <c:v>6.3724768484531402E-2</c:v>
                </c:pt>
                <c:pt idx="9478">
                  <c:v>6.1300072086151729E-2</c:v>
                </c:pt>
                <c:pt idx="9479">
                  <c:v>5.4263534447520391E-2</c:v>
                </c:pt>
                <c:pt idx="9480">
                  <c:v>5.9568052639611749E-2</c:v>
                </c:pt>
                <c:pt idx="9481">
                  <c:v>6.4423973281626024E-2</c:v>
                </c:pt>
                <c:pt idx="9482">
                  <c:v>5.7603516652517894E-2</c:v>
                </c:pt>
                <c:pt idx="9483">
                  <c:v>5.6757849580377072E-2</c:v>
                </c:pt>
                <c:pt idx="9484">
                  <c:v>7.924754079774908E-2</c:v>
                </c:pt>
                <c:pt idx="9485">
                  <c:v>6.5616310332492989E-2</c:v>
                </c:pt>
                <c:pt idx="9486">
                  <c:v>6.1187275686000762E-2</c:v>
                </c:pt>
                <c:pt idx="9487">
                  <c:v>6.8600657023022205E-2</c:v>
                </c:pt>
                <c:pt idx="9488">
                  <c:v>6.4204495065324094E-2</c:v>
                </c:pt>
                <c:pt idx="9489">
                  <c:v>6.9710013039813445E-2</c:v>
                </c:pt>
                <c:pt idx="9490">
                  <c:v>6.426160371489803E-2</c:v>
                </c:pt>
                <c:pt idx="9491">
                  <c:v>6.8438683253945296E-2</c:v>
                </c:pt>
                <c:pt idx="9492">
                  <c:v>5.3311790978722871E-2</c:v>
                </c:pt>
                <c:pt idx="9493">
                  <c:v>6.1249788538809948E-2</c:v>
                </c:pt>
                <c:pt idx="9494">
                  <c:v>6.4443905527292233E-2</c:v>
                </c:pt>
                <c:pt idx="9495">
                  <c:v>5.8650520002676496E-2</c:v>
                </c:pt>
                <c:pt idx="9496">
                  <c:v>7.2764563166021951E-2</c:v>
                </c:pt>
                <c:pt idx="9497">
                  <c:v>5.8122546020051999E-2</c:v>
                </c:pt>
                <c:pt idx="9498">
                  <c:v>5.7762898732659336E-2</c:v>
                </c:pt>
                <c:pt idx="9499">
                  <c:v>5.4144977570031692E-2</c:v>
                </c:pt>
                <c:pt idx="9500">
                  <c:v>5.5293108538112985E-2</c:v>
                </c:pt>
                <c:pt idx="9501">
                  <c:v>5.9706420520252969E-2</c:v>
                </c:pt>
                <c:pt idx="9502">
                  <c:v>6.2928427432150921E-2</c:v>
                </c:pt>
                <c:pt idx="9503">
                  <c:v>6.2697598405568614E-2</c:v>
                </c:pt>
                <c:pt idx="9504">
                  <c:v>6.7484677194019863E-2</c:v>
                </c:pt>
                <c:pt idx="9505">
                  <c:v>5.7415444377771664E-2</c:v>
                </c:pt>
                <c:pt idx="9506">
                  <c:v>6.3820477833717429E-2</c:v>
                </c:pt>
                <c:pt idx="9507">
                  <c:v>6.8686680525605323E-2</c:v>
                </c:pt>
                <c:pt idx="9508">
                  <c:v>5.1740363715692086E-2</c:v>
                </c:pt>
                <c:pt idx="9509">
                  <c:v>5.8611990138008531E-2</c:v>
                </c:pt>
                <c:pt idx="9510">
                  <c:v>6.4971413840963957E-2</c:v>
                </c:pt>
                <c:pt idx="9511">
                  <c:v>7.1648121843149101E-2</c:v>
                </c:pt>
                <c:pt idx="9512">
                  <c:v>6.4040557614605295E-2</c:v>
                </c:pt>
                <c:pt idx="9513">
                  <c:v>5.837612613070383E-2</c:v>
                </c:pt>
                <c:pt idx="9514">
                  <c:v>6.2940872229298145E-2</c:v>
                </c:pt>
                <c:pt idx="9515">
                  <c:v>6.044474701582854E-2</c:v>
                </c:pt>
                <c:pt idx="9516">
                  <c:v>5.7282001798844406E-2</c:v>
                </c:pt>
                <c:pt idx="9517">
                  <c:v>5.421691942804837E-2</c:v>
                </c:pt>
                <c:pt idx="9518">
                  <c:v>5.835531850761478E-2</c:v>
                </c:pt>
                <c:pt idx="9519">
                  <c:v>6.2482436977450401E-2</c:v>
                </c:pt>
                <c:pt idx="9520">
                  <c:v>6.7622130427584026E-2</c:v>
                </c:pt>
                <c:pt idx="9521">
                  <c:v>6.3027825162439252E-2</c:v>
                </c:pt>
                <c:pt idx="9522">
                  <c:v>6.1530365308495802E-2</c:v>
                </c:pt>
                <c:pt idx="9523">
                  <c:v>6.3455173450805286E-2</c:v>
                </c:pt>
                <c:pt idx="9524">
                  <c:v>6.3705695888224459E-2</c:v>
                </c:pt>
                <c:pt idx="9525">
                  <c:v>6.0681162607658025E-2</c:v>
                </c:pt>
                <c:pt idx="9526">
                  <c:v>6.707555437122549E-2</c:v>
                </c:pt>
                <c:pt idx="9527">
                  <c:v>5.8212794606182339E-2</c:v>
                </c:pt>
                <c:pt idx="9528">
                  <c:v>6.2925990002214549E-2</c:v>
                </c:pt>
                <c:pt idx="9529">
                  <c:v>6.1068949219469232E-2</c:v>
                </c:pt>
                <c:pt idx="9530">
                  <c:v>5.177948102429665E-2</c:v>
                </c:pt>
                <c:pt idx="9531">
                  <c:v>6.3446445778742491E-2</c:v>
                </c:pt>
                <c:pt idx="9532">
                  <c:v>5.2052622840175145E-2</c:v>
                </c:pt>
                <c:pt idx="9533">
                  <c:v>5.3491043678095006E-2</c:v>
                </c:pt>
                <c:pt idx="9534">
                  <c:v>6.3110502242584257E-2</c:v>
                </c:pt>
                <c:pt idx="9535">
                  <c:v>6.2626554687808728E-2</c:v>
                </c:pt>
                <c:pt idx="9536">
                  <c:v>6.4438368775514815E-2</c:v>
                </c:pt>
                <c:pt idx="9537">
                  <c:v>6.8994512581072143E-2</c:v>
                </c:pt>
                <c:pt idx="9538">
                  <c:v>6.9051836042719236E-2</c:v>
                </c:pt>
                <c:pt idx="9539">
                  <c:v>6.219182213614842E-2</c:v>
                </c:pt>
                <c:pt idx="9540">
                  <c:v>6.1419853357472624E-2</c:v>
                </c:pt>
                <c:pt idx="9541">
                  <c:v>5.912002073010552E-2</c:v>
                </c:pt>
                <c:pt idx="9542">
                  <c:v>5.2342905402735743E-2</c:v>
                </c:pt>
                <c:pt idx="9543">
                  <c:v>5.6160037675988358E-2</c:v>
                </c:pt>
                <c:pt idx="9544">
                  <c:v>5.8232679671291886E-2</c:v>
                </c:pt>
                <c:pt idx="9545">
                  <c:v>5.8461277197597035E-2</c:v>
                </c:pt>
                <c:pt idx="9546">
                  <c:v>6.1639009370491119E-2</c:v>
                </c:pt>
                <c:pt idx="9547">
                  <c:v>6.2459058843970162E-2</c:v>
                </c:pt>
                <c:pt idx="9548">
                  <c:v>6.216019820112121E-2</c:v>
                </c:pt>
                <c:pt idx="9549">
                  <c:v>6.1242538525228984E-2</c:v>
                </c:pt>
                <c:pt idx="9550">
                  <c:v>5.4084108867221245E-2</c:v>
                </c:pt>
                <c:pt idx="9551">
                  <c:v>6.0675382519743387E-2</c:v>
                </c:pt>
                <c:pt idx="9552">
                  <c:v>5.8843539622508406E-2</c:v>
                </c:pt>
                <c:pt idx="9553">
                  <c:v>5.7556690281476107E-2</c:v>
                </c:pt>
                <c:pt idx="9554">
                  <c:v>5.9730257990155973E-2</c:v>
                </c:pt>
                <c:pt idx="9555">
                  <c:v>5.918804373788146E-2</c:v>
                </c:pt>
                <c:pt idx="9556">
                  <c:v>6.13417558748948E-2</c:v>
                </c:pt>
                <c:pt idx="9557">
                  <c:v>5.1335713371089338E-2</c:v>
                </c:pt>
                <c:pt idx="9558">
                  <c:v>6.2728968028725282E-2</c:v>
                </c:pt>
                <c:pt idx="9559">
                  <c:v>5.3349569588267358E-2</c:v>
                </c:pt>
                <c:pt idx="9560">
                  <c:v>6.3864510172391267E-2</c:v>
                </c:pt>
                <c:pt idx="9561">
                  <c:v>5.5779538443720904E-2</c:v>
                </c:pt>
                <c:pt idx="9562">
                  <c:v>5.7052699664810802E-2</c:v>
                </c:pt>
                <c:pt idx="9563">
                  <c:v>6.0028324119698537E-2</c:v>
                </c:pt>
                <c:pt idx="9564">
                  <c:v>5.8286653305634442E-2</c:v>
                </c:pt>
                <c:pt idx="9565">
                  <c:v>6.3526932286375792E-2</c:v>
                </c:pt>
                <c:pt idx="9566">
                  <c:v>6.5467313493088139E-2</c:v>
                </c:pt>
                <c:pt idx="9567">
                  <c:v>6.2327204953367799E-2</c:v>
                </c:pt>
                <c:pt idx="9568">
                  <c:v>5.6923545988059245E-2</c:v>
                </c:pt>
                <c:pt idx="9569">
                  <c:v>5.5824630098714287E-2</c:v>
                </c:pt>
                <c:pt idx="9570">
                  <c:v>5.821659864952268E-2</c:v>
                </c:pt>
                <c:pt idx="9571">
                  <c:v>6.2162193610020594E-2</c:v>
                </c:pt>
                <c:pt idx="9572">
                  <c:v>5.8672065467139364E-2</c:v>
                </c:pt>
                <c:pt idx="9573">
                  <c:v>5.319339385453227E-2</c:v>
                </c:pt>
                <c:pt idx="9574">
                  <c:v>6.0718326398670204E-2</c:v>
                </c:pt>
                <c:pt idx="9575">
                  <c:v>6.7238665821601262E-2</c:v>
                </c:pt>
                <c:pt idx="9576">
                  <c:v>6.0398827166908496E-2</c:v>
                </c:pt>
                <c:pt idx="9577">
                  <c:v>6.7122737834688181E-2</c:v>
                </c:pt>
                <c:pt idx="9578">
                  <c:v>5.675476302159297E-2</c:v>
                </c:pt>
                <c:pt idx="9579">
                  <c:v>6.1433317363119098E-2</c:v>
                </c:pt>
                <c:pt idx="9580">
                  <c:v>5.9671913584565549E-2</c:v>
                </c:pt>
                <c:pt idx="9581">
                  <c:v>6.843023393058395E-2</c:v>
                </c:pt>
                <c:pt idx="9582">
                  <c:v>6.263182580366447E-2</c:v>
                </c:pt>
                <c:pt idx="9583">
                  <c:v>6.4493275183168886E-2</c:v>
                </c:pt>
                <c:pt idx="9584">
                  <c:v>5.9079579291961976E-2</c:v>
                </c:pt>
                <c:pt idx="9585">
                  <c:v>6.2087562661020543E-2</c:v>
                </c:pt>
                <c:pt idx="9586">
                  <c:v>5.7335722607860122E-2</c:v>
                </c:pt>
                <c:pt idx="9587">
                  <c:v>5.7523667967070494E-2</c:v>
                </c:pt>
                <c:pt idx="9588">
                  <c:v>6.5215796387535926E-2</c:v>
                </c:pt>
                <c:pt idx="9589">
                  <c:v>5.4544666957987355E-2</c:v>
                </c:pt>
                <c:pt idx="9590">
                  <c:v>5.8961112782149494E-2</c:v>
                </c:pt>
                <c:pt idx="9591">
                  <c:v>6.0148783949318066E-2</c:v>
                </c:pt>
                <c:pt idx="9592">
                  <c:v>6.0874790111490697E-2</c:v>
                </c:pt>
                <c:pt idx="9593">
                  <c:v>5.6767911794533832E-2</c:v>
                </c:pt>
                <c:pt idx="9594">
                  <c:v>6.3328112843539161E-2</c:v>
                </c:pt>
                <c:pt idx="9595">
                  <c:v>6.5510102398449552E-2</c:v>
                </c:pt>
                <c:pt idx="9596">
                  <c:v>5.7783475647690249E-2</c:v>
                </c:pt>
                <c:pt idx="9597">
                  <c:v>5.3544359099445285E-2</c:v>
                </c:pt>
                <c:pt idx="9598">
                  <c:v>6.4195949224069321E-2</c:v>
                </c:pt>
                <c:pt idx="9599">
                  <c:v>6.1752312858964875E-2</c:v>
                </c:pt>
                <c:pt idx="9600">
                  <c:v>5.8744683368025012E-2</c:v>
                </c:pt>
                <c:pt idx="9601">
                  <c:v>6.0484041933488143E-2</c:v>
                </c:pt>
                <c:pt idx="9602">
                  <c:v>5.2753633217466366E-2</c:v>
                </c:pt>
                <c:pt idx="9603">
                  <c:v>6.2842295232961268E-2</c:v>
                </c:pt>
                <c:pt idx="9604">
                  <c:v>6.4673713674012381E-2</c:v>
                </c:pt>
                <c:pt idx="9605">
                  <c:v>6.2293990103309042E-2</c:v>
                </c:pt>
                <c:pt idx="9606">
                  <c:v>6.50505878277544E-2</c:v>
                </c:pt>
                <c:pt idx="9607">
                  <c:v>5.8863155298740318E-2</c:v>
                </c:pt>
                <c:pt idx="9608">
                  <c:v>6.0245039736856881E-2</c:v>
                </c:pt>
                <c:pt idx="9609">
                  <c:v>6.1939568321921969E-2</c:v>
                </c:pt>
                <c:pt idx="9610">
                  <c:v>5.6318624886277299E-2</c:v>
                </c:pt>
                <c:pt idx="9611">
                  <c:v>5.3758812236837893E-2</c:v>
                </c:pt>
                <c:pt idx="9612">
                  <c:v>5.9870240279499588E-2</c:v>
                </c:pt>
                <c:pt idx="9613">
                  <c:v>6.1453015955249983E-2</c:v>
                </c:pt>
                <c:pt idx="9614">
                  <c:v>6.0860590249105416E-2</c:v>
                </c:pt>
                <c:pt idx="9615">
                  <c:v>5.4670571878663123E-2</c:v>
                </c:pt>
                <c:pt idx="9616">
                  <c:v>6.0395739421874567E-2</c:v>
                </c:pt>
                <c:pt idx="9617">
                  <c:v>6.7103786323653464E-2</c:v>
                </c:pt>
                <c:pt idx="9618">
                  <c:v>5.2311617803031008E-2</c:v>
                </c:pt>
                <c:pt idx="9619">
                  <c:v>6.4038752624497028E-2</c:v>
                </c:pt>
                <c:pt idx="9620">
                  <c:v>6.1194788475318534E-2</c:v>
                </c:pt>
                <c:pt idx="9621">
                  <c:v>5.621821639495906E-2</c:v>
                </c:pt>
                <c:pt idx="9622">
                  <c:v>5.4639024022454484E-2</c:v>
                </c:pt>
                <c:pt idx="9623">
                  <c:v>5.7122083453146184E-2</c:v>
                </c:pt>
                <c:pt idx="9624">
                  <c:v>6.0687417266208965E-2</c:v>
                </c:pt>
                <c:pt idx="9625">
                  <c:v>5.9980512388836504E-2</c:v>
                </c:pt>
                <c:pt idx="9626">
                  <c:v>6.5897580446782456E-2</c:v>
                </c:pt>
                <c:pt idx="9627">
                  <c:v>5.17607566260316E-2</c:v>
                </c:pt>
                <c:pt idx="9628">
                  <c:v>6.2535364918061095E-2</c:v>
                </c:pt>
                <c:pt idx="9629">
                  <c:v>5.759747277949484E-2</c:v>
                </c:pt>
                <c:pt idx="9630">
                  <c:v>6.4714595366543531E-2</c:v>
                </c:pt>
                <c:pt idx="9631">
                  <c:v>6.0749615856494965E-2</c:v>
                </c:pt>
                <c:pt idx="9632">
                  <c:v>6.1392815322045963E-2</c:v>
                </c:pt>
                <c:pt idx="9633">
                  <c:v>5.7659635683883173E-2</c:v>
                </c:pt>
                <c:pt idx="9634">
                  <c:v>5.3772561027854597E-2</c:v>
                </c:pt>
                <c:pt idx="9635">
                  <c:v>5.1845960498111673E-2</c:v>
                </c:pt>
                <c:pt idx="9636">
                  <c:v>6.0022840609697752E-2</c:v>
                </c:pt>
                <c:pt idx="9637">
                  <c:v>6.5095016417531543E-2</c:v>
                </c:pt>
                <c:pt idx="9638">
                  <c:v>6.2334010565990507E-2</c:v>
                </c:pt>
                <c:pt idx="9639">
                  <c:v>5.2093688160028233E-2</c:v>
                </c:pt>
                <c:pt idx="9640">
                  <c:v>5.2167133489001379E-2</c:v>
                </c:pt>
                <c:pt idx="9641">
                  <c:v>5.3014883530409444E-2</c:v>
                </c:pt>
                <c:pt idx="9642">
                  <c:v>6.3779278964568462E-2</c:v>
                </c:pt>
                <c:pt idx="9643">
                  <c:v>6.3006455589491153E-2</c:v>
                </c:pt>
                <c:pt idx="9644">
                  <c:v>5.951398631539831E-2</c:v>
                </c:pt>
                <c:pt idx="9645">
                  <c:v>6.3361372039537706E-2</c:v>
                </c:pt>
                <c:pt idx="9646">
                  <c:v>6.1737379240751532E-2</c:v>
                </c:pt>
                <c:pt idx="9647">
                  <c:v>5.3117968164047923E-2</c:v>
                </c:pt>
                <c:pt idx="9648">
                  <c:v>5.9482737131528511E-2</c:v>
                </c:pt>
                <c:pt idx="9649">
                  <c:v>7.0580978798415905E-2</c:v>
                </c:pt>
                <c:pt idx="9650">
                  <c:v>5.4749841372999312E-2</c:v>
                </c:pt>
                <c:pt idx="9651">
                  <c:v>5.8580147517119319E-2</c:v>
                </c:pt>
                <c:pt idx="9652">
                  <c:v>5.8485547461434459E-2</c:v>
                </c:pt>
                <c:pt idx="9653">
                  <c:v>6.2013953926362671E-2</c:v>
                </c:pt>
                <c:pt idx="9654">
                  <c:v>5.3031108376473277E-2</c:v>
                </c:pt>
                <c:pt idx="9655">
                  <c:v>5.6887672752178819E-2</c:v>
                </c:pt>
                <c:pt idx="9656">
                  <c:v>5.8773374349422473E-2</c:v>
                </c:pt>
                <c:pt idx="9657">
                  <c:v>5.5981178349528447E-2</c:v>
                </c:pt>
                <c:pt idx="9658">
                  <c:v>6.0921803179269082E-2</c:v>
                </c:pt>
                <c:pt idx="9659">
                  <c:v>6.863832703284968E-2</c:v>
                </c:pt>
                <c:pt idx="9660">
                  <c:v>7.0114790777795435E-2</c:v>
                </c:pt>
                <c:pt idx="9661">
                  <c:v>6.0202633940065663E-2</c:v>
                </c:pt>
                <c:pt idx="9662">
                  <c:v>6.4496797151098406E-2</c:v>
                </c:pt>
                <c:pt idx="9663">
                  <c:v>5.2588004300251359E-2</c:v>
                </c:pt>
                <c:pt idx="9664">
                  <c:v>6.1994833356257752E-2</c:v>
                </c:pt>
                <c:pt idx="9665">
                  <c:v>5.8919733923044448E-2</c:v>
                </c:pt>
                <c:pt idx="9666">
                  <c:v>5.5186999439913002E-2</c:v>
                </c:pt>
                <c:pt idx="9667">
                  <c:v>6.1545713881259123E-2</c:v>
                </c:pt>
                <c:pt idx="9668">
                  <c:v>6.3140917333579141E-2</c:v>
                </c:pt>
                <c:pt idx="9669">
                  <c:v>6.5201286220706631E-2</c:v>
                </c:pt>
                <c:pt idx="9670">
                  <c:v>5.8726404669335999E-2</c:v>
                </c:pt>
                <c:pt idx="9671">
                  <c:v>5.4385191462196586E-2</c:v>
                </c:pt>
                <c:pt idx="9672">
                  <c:v>5.3244834087956175E-2</c:v>
                </c:pt>
                <c:pt idx="9673">
                  <c:v>5.8569272006703178E-2</c:v>
                </c:pt>
                <c:pt idx="9674">
                  <c:v>5.6104005022771325E-2</c:v>
                </c:pt>
                <c:pt idx="9675">
                  <c:v>5.9822838005715952E-2</c:v>
                </c:pt>
                <c:pt idx="9676">
                  <c:v>5.5557363182373518E-2</c:v>
                </c:pt>
                <c:pt idx="9677">
                  <c:v>6.3601459268611063E-2</c:v>
                </c:pt>
                <c:pt idx="9678">
                  <c:v>5.3204908394362947E-2</c:v>
                </c:pt>
                <c:pt idx="9679">
                  <c:v>5.9890644884546609E-2</c:v>
                </c:pt>
                <c:pt idx="9680">
                  <c:v>6.4571663641899826E-2</c:v>
                </c:pt>
                <c:pt idx="9681">
                  <c:v>5.7532449488961364E-2</c:v>
                </c:pt>
                <c:pt idx="9682">
                  <c:v>5.8844830835587274E-2</c:v>
                </c:pt>
                <c:pt idx="9683">
                  <c:v>5.448357353176235E-2</c:v>
                </c:pt>
                <c:pt idx="9684">
                  <c:v>6.3235018914373151E-2</c:v>
                </c:pt>
                <c:pt idx="9685">
                  <c:v>6.1863019819865667E-2</c:v>
                </c:pt>
                <c:pt idx="9686">
                  <c:v>5.2359244987033697E-2</c:v>
                </c:pt>
                <c:pt idx="9687">
                  <c:v>5.7724074099601008E-2</c:v>
                </c:pt>
                <c:pt idx="9688">
                  <c:v>7.0474383831806292E-2</c:v>
                </c:pt>
                <c:pt idx="9689">
                  <c:v>7.0474171447175715E-2</c:v>
                </c:pt>
                <c:pt idx="9690">
                  <c:v>6.1183010955186912E-2</c:v>
                </c:pt>
                <c:pt idx="9691">
                  <c:v>6.4960948375827887E-2</c:v>
                </c:pt>
                <c:pt idx="9692">
                  <c:v>5.750974763262718E-2</c:v>
                </c:pt>
                <c:pt idx="9693">
                  <c:v>5.8092419615784235E-2</c:v>
                </c:pt>
                <c:pt idx="9694">
                  <c:v>6.582685015866864E-2</c:v>
                </c:pt>
                <c:pt idx="9695">
                  <c:v>5.886027352469092E-2</c:v>
                </c:pt>
                <c:pt idx="9696">
                  <c:v>5.5089145633825227E-2</c:v>
                </c:pt>
                <c:pt idx="9697">
                  <c:v>6.2092998985293052E-2</c:v>
                </c:pt>
                <c:pt idx="9698">
                  <c:v>7.2781530959427757E-2</c:v>
                </c:pt>
                <c:pt idx="9699">
                  <c:v>5.7369651394873836E-2</c:v>
                </c:pt>
                <c:pt idx="9700">
                  <c:v>6.1764675138364832E-2</c:v>
                </c:pt>
                <c:pt idx="9701">
                  <c:v>6.7744808043908034E-2</c:v>
                </c:pt>
                <c:pt idx="9702">
                  <c:v>6.928711781088906E-2</c:v>
                </c:pt>
                <c:pt idx="9703">
                  <c:v>6.8768086573819026E-2</c:v>
                </c:pt>
                <c:pt idx="9704">
                  <c:v>6.6497013769427099E-2</c:v>
                </c:pt>
                <c:pt idx="9705">
                  <c:v>6.5258643935426519E-2</c:v>
                </c:pt>
                <c:pt idx="9706">
                  <c:v>5.8390827800851024E-2</c:v>
                </c:pt>
                <c:pt idx="9707">
                  <c:v>6.0325611665819089E-2</c:v>
                </c:pt>
                <c:pt idx="9708">
                  <c:v>6.2921156177473084E-2</c:v>
                </c:pt>
                <c:pt idx="9709">
                  <c:v>6.3703402763193293E-2</c:v>
                </c:pt>
                <c:pt idx="9710">
                  <c:v>5.6676961965841675E-2</c:v>
                </c:pt>
                <c:pt idx="9711">
                  <c:v>6.624503874083483E-2</c:v>
                </c:pt>
                <c:pt idx="9712">
                  <c:v>5.4901824966655362E-2</c:v>
                </c:pt>
                <c:pt idx="9713">
                  <c:v>5.97018874171042E-2</c:v>
                </c:pt>
                <c:pt idx="9714">
                  <c:v>6.0659516203303628E-2</c:v>
                </c:pt>
                <c:pt idx="9715">
                  <c:v>6.3411901073834348E-2</c:v>
                </c:pt>
                <c:pt idx="9716">
                  <c:v>5.2648517002892761E-2</c:v>
                </c:pt>
                <c:pt idx="9717">
                  <c:v>6.9690024118059204E-2</c:v>
                </c:pt>
                <c:pt idx="9718">
                  <c:v>6.0530841222106273E-2</c:v>
                </c:pt>
                <c:pt idx="9719">
                  <c:v>5.7475508199802371E-2</c:v>
                </c:pt>
                <c:pt idx="9720">
                  <c:v>6.950543764159875E-2</c:v>
                </c:pt>
                <c:pt idx="9721">
                  <c:v>5.887539495889111E-2</c:v>
                </c:pt>
                <c:pt idx="9722">
                  <c:v>6.1501363980673011E-2</c:v>
                </c:pt>
                <c:pt idx="9723">
                  <c:v>5.7182994141987034E-2</c:v>
                </c:pt>
                <c:pt idx="9724">
                  <c:v>5.8354668672471501E-2</c:v>
                </c:pt>
                <c:pt idx="9725">
                  <c:v>6.6475579297394713E-2</c:v>
                </c:pt>
                <c:pt idx="9726">
                  <c:v>6.9406748991587983E-2</c:v>
                </c:pt>
                <c:pt idx="9727">
                  <c:v>6.7482008827070825E-2</c:v>
                </c:pt>
                <c:pt idx="9728">
                  <c:v>5.5403777411485271E-2</c:v>
                </c:pt>
                <c:pt idx="9729">
                  <c:v>6.005746719780148E-2</c:v>
                </c:pt>
                <c:pt idx="9730">
                  <c:v>6.2019654833062599E-2</c:v>
                </c:pt>
                <c:pt idx="9731">
                  <c:v>6.1614628860918667E-2</c:v>
                </c:pt>
                <c:pt idx="9732">
                  <c:v>5.8001994656508397E-2</c:v>
                </c:pt>
                <c:pt idx="9733">
                  <c:v>7.0081258854575973E-2</c:v>
                </c:pt>
                <c:pt idx="9734">
                  <c:v>6.0366586288253407E-2</c:v>
                </c:pt>
                <c:pt idx="9735">
                  <c:v>6.0937338823103884E-2</c:v>
                </c:pt>
                <c:pt idx="9736">
                  <c:v>6.1300512534967495E-2</c:v>
                </c:pt>
                <c:pt idx="9737">
                  <c:v>6.0675703735589039E-2</c:v>
                </c:pt>
                <c:pt idx="9738">
                  <c:v>5.9611691251219005E-2</c:v>
                </c:pt>
                <c:pt idx="9739">
                  <c:v>6.7169024020100207E-2</c:v>
                </c:pt>
                <c:pt idx="9740">
                  <c:v>5.5387897922959041E-2</c:v>
                </c:pt>
                <c:pt idx="9741">
                  <c:v>5.7743174993178138E-2</c:v>
                </c:pt>
                <c:pt idx="9742">
                  <c:v>5.3711054472867031E-2</c:v>
                </c:pt>
                <c:pt idx="9743">
                  <c:v>6.3123951175437343E-2</c:v>
                </c:pt>
                <c:pt idx="9744">
                  <c:v>6.1365318774080128E-2</c:v>
                </c:pt>
                <c:pt idx="9745">
                  <c:v>5.5736140205934891E-2</c:v>
                </c:pt>
                <c:pt idx="9746">
                  <c:v>6.4908769516522427E-2</c:v>
                </c:pt>
                <c:pt idx="9747">
                  <c:v>6.2131249671339019E-2</c:v>
                </c:pt>
                <c:pt idx="9748">
                  <c:v>7.0296350937150004E-2</c:v>
                </c:pt>
                <c:pt idx="9749">
                  <c:v>5.5830681505673344E-2</c:v>
                </c:pt>
                <c:pt idx="9750">
                  <c:v>5.8531526194805991E-2</c:v>
                </c:pt>
                <c:pt idx="9751">
                  <c:v>6.5581620204328755E-2</c:v>
                </c:pt>
                <c:pt idx="9752">
                  <c:v>6.1328430884130231E-2</c:v>
                </c:pt>
                <c:pt idx="9753">
                  <c:v>5.7697731926338675E-2</c:v>
                </c:pt>
                <c:pt idx="9754">
                  <c:v>6.4163572531404742E-2</c:v>
                </c:pt>
                <c:pt idx="9755">
                  <c:v>5.7267976152598161E-2</c:v>
                </c:pt>
                <c:pt idx="9756">
                  <c:v>6.22608489576559E-2</c:v>
                </c:pt>
                <c:pt idx="9757">
                  <c:v>5.5014388622674555E-2</c:v>
                </c:pt>
                <c:pt idx="9758">
                  <c:v>5.8731679782293655E-2</c:v>
                </c:pt>
                <c:pt idx="9759">
                  <c:v>5.3600684642485331E-2</c:v>
                </c:pt>
                <c:pt idx="9760">
                  <c:v>6.6117986534889983E-2</c:v>
                </c:pt>
                <c:pt idx="9761">
                  <c:v>6.50622993160547E-2</c:v>
                </c:pt>
                <c:pt idx="9762">
                  <c:v>6.8869708858525905E-2</c:v>
                </c:pt>
                <c:pt idx="9763">
                  <c:v>5.799614037675789E-2</c:v>
                </c:pt>
                <c:pt idx="9764">
                  <c:v>5.6150188386464968E-2</c:v>
                </c:pt>
                <c:pt idx="9765">
                  <c:v>6.0575774102973934E-2</c:v>
                </c:pt>
                <c:pt idx="9766">
                  <c:v>5.9086839712230395E-2</c:v>
                </c:pt>
                <c:pt idx="9767">
                  <c:v>5.8673645761720274E-2</c:v>
                </c:pt>
                <c:pt idx="9768">
                  <c:v>6.1188827229952954E-2</c:v>
                </c:pt>
                <c:pt idx="9769">
                  <c:v>6.5567057661256145E-2</c:v>
                </c:pt>
                <c:pt idx="9770">
                  <c:v>7.0754157563509043E-2</c:v>
                </c:pt>
                <c:pt idx="9771">
                  <c:v>7.0199340553753584E-2</c:v>
                </c:pt>
                <c:pt idx="9772">
                  <c:v>5.6150919669626903E-2</c:v>
                </c:pt>
                <c:pt idx="9773">
                  <c:v>6.3087473626163168E-2</c:v>
                </c:pt>
                <c:pt idx="9774">
                  <c:v>6.3403955929499059E-2</c:v>
                </c:pt>
                <c:pt idx="9775">
                  <c:v>7.2208220637444503E-2</c:v>
                </c:pt>
                <c:pt idx="9776">
                  <c:v>6.7206232207856972E-2</c:v>
                </c:pt>
                <c:pt idx="9777">
                  <c:v>5.8241591149687577E-2</c:v>
                </c:pt>
                <c:pt idx="9778">
                  <c:v>6.2695926946736161E-2</c:v>
                </c:pt>
                <c:pt idx="9779">
                  <c:v>6.3250981449232385E-2</c:v>
                </c:pt>
                <c:pt idx="9780">
                  <c:v>5.9547851437291008E-2</c:v>
                </c:pt>
                <c:pt idx="9781">
                  <c:v>5.5923714190960643E-2</c:v>
                </c:pt>
                <c:pt idx="9782">
                  <c:v>6.2949829026745271E-2</c:v>
                </c:pt>
                <c:pt idx="9783">
                  <c:v>6.2969375475702846E-2</c:v>
                </c:pt>
                <c:pt idx="9784">
                  <c:v>6.2248322973375937E-2</c:v>
                </c:pt>
                <c:pt idx="9785">
                  <c:v>6.3210400471783043E-2</c:v>
                </c:pt>
                <c:pt idx="9786">
                  <c:v>5.9134937369741909E-2</c:v>
                </c:pt>
                <c:pt idx="9787">
                  <c:v>6.3786090907967288E-2</c:v>
                </c:pt>
                <c:pt idx="9788">
                  <c:v>6.2107615481936697E-2</c:v>
                </c:pt>
                <c:pt idx="9789">
                  <c:v>6.1571238615739834E-2</c:v>
                </c:pt>
                <c:pt idx="9790">
                  <c:v>6.14983095913244E-2</c:v>
                </c:pt>
                <c:pt idx="9791">
                  <c:v>6.0949538941173338E-2</c:v>
                </c:pt>
                <c:pt idx="9792">
                  <c:v>5.6371647406691476E-2</c:v>
                </c:pt>
                <c:pt idx="9793">
                  <c:v>6.5312368070464491E-2</c:v>
                </c:pt>
                <c:pt idx="9794">
                  <c:v>6.694315588271188E-2</c:v>
                </c:pt>
                <c:pt idx="9795">
                  <c:v>6.6281572433617875E-2</c:v>
                </c:pt>
                <c:pt idx="9796">
                  <c:v>5.8756759463368828E-2</c:v>
                </c:pt>
                <c:pt idx="9797">
                  <c:v>5.1878678131986204E-2</c:v>
                </c:pt>
                <c:pt idx="9798">
                  <c:v>5.4201618307487112E-2</c:v>
                </c:pt>
                <c:pt idx="9799">
                  <c:v>6.0508875038379734E-2</c:v>
                </c:pt>
                <c:pt idx="9800">
                  <c:v>6.3475513550192944E-2</c:v>
                </c:pt>
                <c:pt idx="9801">
                  <c:v>5.7705023070192464E-2</c:v>
                </c:pt>
                <c:pt idx="9802">
                  <c:v>5.7569046838668571E-2</c:v>
                </c:pt>
                <c:pt idx="9803">
                  <c:v>6.5449784541938422E-2</c:v>
                </c:pt>
                <c:pt idx="9804">
                  <c:v>6.9213983744460306E-2</c:v>
                </c:pt>
                <c:pt idx="9805">
                  <c:v>7.123374861644384E-2</c:v>
                </c:pt>
                <c:pt idx="9806">
                  <c:v>5.9667642098065306E-2</c:v>
                </c:pt>
                <c:pt idx="9807">
                  <c:v>7.0351512390422505E-2</c:v>
                </c:pt>
                <c:pt idx="9808">
                  <c:v>5.3258803775783084E-2</c:v>
                </c:pt>
                <c:pt idx="9809">
                  <c:v>6.41509831385354E-2</c:v>
                </c:pt>
                <c:pt idx="9810">
                  <c:v>5.1732680342554939E-2</c:v>
                </c:pt>
                <c:pt idx="9811">
                  <c:v>5.3056741694244167E-2</c:v>
                </c:pt>
                <c:pt idx="9812">
                  <c:v>6.6554795001481981E-2</c:v>
                </c:pt>
                <c:pt idx="9813">
                  <c:v>7.5477625866039372E-2</c:v>
                </c:pt>
                <c:pt idx="9814">
                  <c:v>6.829341547805319E-2</c:v>
                </c:pt>
                <c:pt idx="9815">
                  <c:v>5.6732399206999948E-2</c:v>
                </c:pt>
                <c:pt idx="9816">
                  <c:v>6.2274156823852705E-2</c:v>
                </c:pt>
                <c:pt idx="9817">
                  <c:v>8.065292821179329E-2</c:v>
                </c:pt>
                <c:pt idx="9818">
                  <c:v>5.7825803267698497E-2</c:v>
                </c:pt>
                <c:pt idx="9819">
                  <c:v>6.4588842667731669E-2</c:v>
                </c:pt>
                <c:pt idx="9820">
                  <c:v>6.414293160872607E-2</c:v>
                </c:pt>
                <c:pt idx="9821">
                  <c:v>5.8902485797258999E-2</c:v>
                </c:pt>
                <c:pt idx="9822">
                  <c:v>5.6322727611151181E-2</c:v>
                </c:pt>
                <c:pt idx="9823">
                  <c:v>6.7100907723392125E-2</c:v>
                </c:pt>
                <c:pt idx="9824">
                  <c:v>6.2809332391727188E-2</c:v>
                </c:pt>
                <c:pt idx="9825">
                  <c:v>5.7257346670863532E-2</c:v>
                </c:pt>
                <c:pt idx="9826">
                  <c:v>5.3249926102346787E-2</c:v>
                </c:pt>
                <c:pt idx="9827">
                  <c:v>6.1578428886890926E-2</c:v>
                </c:pt>
                <c:pt idx="9828">
                  <c:v>6.3815673136026083E-2</c:v>
                </c:pt>
                <c:pt idx="9829">
                  <c:v>5.3211274686457505E-2</c:v>
                </c:pt>
                <c:pt idx="9830">
                  <c:v>5.5562504869170769E-2</c:v>
                </c:pt>
                <c:pt idx="9831">
                  <c:v>5.6167697400588065E-2</c:v>
                </c:pt>
                <c:pt idx="9832">
                  <c:v>6.3672502054497968E-2</c:v>
                </c:pt>
                <c:pt idx="9833">
                  <c:v>6.104553381642347E-2</c:v>
                </c:pt>
                <c:pt idx="9834">
                  <c:v>5.9880533340614606E-2</c:v>
                </c:pt>
                <c:pt idx="9835">
                  <c:v>6.2708226770859757E-2</c:v>
                </c:pt>
                <c:pt idx="9836">
                  <c:v>6.0548972601753473E-2</c:v>
                </c:pt>
                <c:pt idx="9837">
                  <c:v>5.9633233061674368E-2</c:v>
                </c:pt>
                <c:pt idx="9838">
                  <c:v>5.687628941114186E-2</c:v>
                </c:pt>
                <c:pt idx="9839">
                  <c:v>5.3123485763194006E-2</c:v>
                </c:pt>
                <c:pt idx="9840">
                  <c:v>6.0307422607733467E-2</c:v>
                </c:pt>
                <c:pt idx="9841">
                  <c:v>5.8475305526490585E-2</c:v>
                </c:pt>
                <c:pt idx="9842">
                  <c:v>6.3868094034330219E-2</c:v>
                </c:pt>
                <c:pt idx="9843">
                  <c:v>6.0568423735864081E-2</c:v>
                </c:pt>
                <c:pt idx="9844">
                  <c:v>6.603123143348763E-2</c:v>
                </c:pt>
                <c:pt idx="9845">
                  <c:v>6.394127855129389E-2</c:v>
                </c:pt>
                <c:pt idx="9846">
                  <c:v>6.3119362089678707E-2</c:v>
                </c:pt>
                <c:pt idx="9847">
                  <c:v>5.8879838276076159E-2</c:v>
                </c:pt>
                <c:pt idx="9848">
                  <c:v>5.5662239101777339E-2</c:v>
                </c:pt>
                <c:pt idx="9849">
                  <c:v>6.6902763248622404E-2</c:v>
                </c:pt>
                <c:pt idx="9850">
                  <c:v>6.1315769012038543E-2</c:v>
                </c:pt>
                <c:pt idx="9851">
                  <c:v>5.9328816132267405E-2</c:v>
                </c:pt>
                <c:pt idx="9852">
                  <c:v>5.9981516201805564E-2</c:v>
                </c:pt>
                <c:pt idx="9853">
                  <c:v>5.8005825430324544E-2</c:v>
                </c:pt>
                <c:pt idx="9854">
                  <c:v>5.7640649903999364E-2</c:v>
                </c:pt>
                <c:pt idx="9855">
                  <c:v>5.9470937104454467E-2</c:v>
                </c:pt>
                <c:pt idx="9856">
                  <c:v>5.8205189210576609E-2</c:v>
                </c:pt>
                <c:pt idx="9857">
                  <c:v>5.4885270635910602E-2</c:v>
                </c:pt>
                <c:pt idx="9858">
                  <c:v>6.3514487940931716E-2</c:v>
                </c:pt>
                <c:pt idx="9859">
                  <c:v>5.6960032070872996E-2</c:v>
                </c:pt>
                <c:pt idx="9860">
                  <c:v>5.9550337114623084E-2</c:v>
                </c:pt>
                <c:pt idx="9861">
                  <c:v>7.1657045643263917E-2</c:v>
                </c:pt>
                <c:pt idx="9862">
                  <c:v>5.1474379109547497E-2</c:v>
                </c:pt>
                <c:pt idx="9863">
                  <c:v>6.9183377075493588E-2</c:v>
                </c:pt>
                <c:pt idx="9864">
                  <c:v>6.3000369380005111E-2</c:v>
                </c:pt>
                <c:pt idx="9865">
                  <c:v>6.8621681718836647E-2</c:v>
                </c:pt>
                <c:pt idx="9866">
                  <c:v>6.2079446666497055E-2</c:v>
                </c:pt>
                <c:pt idx="9867">
                  <c:v>6.3217836795090035E-2</c:v>
                </c:pt>
                <c:pt idx="9868">
                  <c:v>6.023473790091672E-2</c:v>
                </c:pt>
                <c:pt idx="9869">
                  <c:v>5.7544984532474766E-2</c:v>
                </c:pt>
                <c:pt idx="9870">
                  <c:v>5.5187902292989026E-2</c:v>
                </c:pt>
                <c:pt idx="9871">
                  <c:v>6.7759604567841872E-2</c:v>
                </c:pt>
                <c:pt idx="9872">
                  <c:v>5.6139520458832484E-2</c:v>
                </c:pt>
                <c:pt idx="9873">
                  <c:v>6.2238021683769379E-2</c:v>
                </c:pt>
                <c:pt idx="9874">
                  <c:v>5.5337590533798019E-2</c:v>
                </c:pt>
                <c:pt idx="9875">
                  <c:v>6.1332782181140889E-2</c:v>
                </c:pt>
                <c:pt idx="9876">
                  <c:v>5.6449560994859642E-2</c:v>
                </c:pt>
                <c:pt idx="9877">
                  <c:v>5.3307104920010007E-2</c:v>
                </c:pt>
                <c:pt idx="9878">
                  <c:v>5.9003036746031169E-2</c:v>
                </c:pt>
                <c:pt idx="9879">
                  <c:v>5.5591586121694875E-2</c:v>
                </c:pt>
                <c:pt idx="9880">
                  <c:v>5.5629707114462953E-2</c:v>
                </c:pt>
                <c:pt idx="9881">
                  <c:v>5.3971690037205991E-2</c:v>
                </c:pt>
                <c:pt idx="9882">
                  <c:v>5.4451965727078472E-2</c:v>
                </c:pt>
                <c:pt idx="9883">
                  <c:v>5.3938398121056899E-2</c:v>
                </c:pt>
                <c:pt idx="9884">
                  <c:v>5.1285548507774899E-2</c:v>
                </c:pt>
                <c:pt idx="9885">
                  <c:v>5.7150585891902431E-2</c:v>
                </c:pt>
                <c:pt idx="9886">
                  <c:v>5.8198138617647985E-2</c:v>
                </c:pt>
                <c:pt idx="9887">
                  <c:v>6.3367834736471743E-2</c:v>
                </c:pt>
                <c:pt idx="9888">
                  <c:v>6.2095020507254017E-2</c:v>
                </c:pt>
                <c:pt idx="9889">
                  <c:v>6.0067643173607105E-2</c:v>
                </c:pt>
                <c:pt idx="9890">
                  <c:v>5.6352741074142759E-2</c:v>
                </c:pt>
                <c:pt idx="9891">
                  <c:v>6.2152966501047742E-2</c:v>
                </c:pt>
                <c:pt idx="9892">
                  <c:v>5.6582880243936089E-2</c:v>
                </c:pt>
                <c:pt idx="9893">
                  <c:v>6.2143654721389927E-2</c:v>
                </c:pt>
                <c:pt idx="9894">
                  <c:v>6.5299436540330519E-2</c:v>
                </c:pt>
                <c:pt idx="9895">
                  <c:v>5.8771284522403884E-2</c:v>
                </c:pt>
                <c:pt idx="9896">
                  <c:v>5.50679296382856E-2</c:v>
                </c:pt>
                <c:pt idx="9897">
                  <c:v>6.1758991985587854E-2</c:v>
                </c:pt>
                <c:pt idx="9898">
                  <c:v>5.5836796664568256E-2</c:v>
                </c:pt>
                <c:pt idx="9899">
                  <c:v>5.6716934009013398E-2</c:v>
                </c:pt>
                <c:pt idx="9900">
                  <c:v>6.1862048384053687E-2</c:v>
                </c:pt>
                <c:pt idx="9901">
                  <c:v>5.7078468911855994E-2</c:v>
                </c:pt>
                <c:pt idx="9902">
                  <c:v>6.6587633498463958E-2</c:v>
                </c:pt>
                <c:pt idx="9903">
                  <c:v>5.6636393566550723E-2</c:v>
                </c:pt>
                <c:pt idx="9904">
                  <c:v>6.6719378140731228E-2</c:v>
                </c:pt>
                <c:pt idx="9905">
                  <c:v>5.9796680083514818E-2</c:v>
                </c:pt>
                <c:pt idx="9906">
                  <c:v>6.468763080886826E-2</c:v>
                </c:pt>
                <c:pt idx="9907">
                  <c:v>6.0387237488310874E-2</c:v>
                </c:pt>
                <c:pt idx="9908">
                  <c:v>6.1523086901896354E-2</c:v>
                </c:pt>
                <c:pt idx="9909">
                  <c:v>5.2213960448675101E-2</c:v>
                </c:pt>
                <c:pt idx="9910">
                  <c:v>6.2410562103100566E-2</c:v>
                </c:pt>
                <c:pt idx="9911">
                  <c:v>5.8347725746167506E-2</c:v>
                </c:pt>
                <c:pt idx="9912">
                  <c:v>6.0535939442540758E-2</c:v>
                </c:pt>
                <c:pt idx="9913">
                  <c:v>5.1808253081014805E-2</c:v>
                </c:pt>
                <c:pt idx="9914">
                  <c:v>5.8501512050802472E-2</c:v>
                </c:pt>
                <c:pt idx="9915">
                  <c:v>5.6869033585312971E-2</c:v>
                </c:pt>
                <c:pt idx="9916">
                  <c:v>5.8038109937783307E-2</c:v>
                </c:pt>
                <c:pt idx="9917">
                  <c:v>6.5562147561145381E-2</c:v>
                </c:pt>
                <c:pt idx="9918">
                  <c:v>6.1541218782162267E-2</c:v>
                </c:pt>
                <c:pt idx="9919">
                  <c:v>7.6396403512447864E-2</c:v>
                </c:pt>
                <c:pt idx="9920">
                  <c:v>5.8456063233390067E-2</c:v>
                </c:pt>
                <c:pt idx="9921">
                  <c:v>5.8325151137925496E-2</c:v>
                </c:pt>
                <c:pt idx="9922">
                  <c:v>5.9568402063829719E-2</c:v>
                </c:pt>
                <c:pt idx="9923">
                  <c:v>5.4596567903187745E-2</c:v>
                </c:pt>
                <c:pt idx="9924">
                  <c:v>5.3493972497219357E-2</c:v>
                </c:pt>
                <c:pt idx="9925">
                  <c:v>6.23622583569301E-2</c:v>
                </c:pt>
                <c:pt idx="9926">
                  <c:v>5.7946367330149774E-2</c:v>
                </c:pt>
                <c:pt idx="9927">
                  <c:v>6.1064482898284984E-2</c:v>
                </c:pt>
                <c:pt idx="9928">
                  <c:v>6.6141606181651019E-2</c:v>
                </c:pt>
                <c:pt idx="9929">
                  <c:v>6.5071893949321308E-2</c:v>
                </c:pt>
                <c:pt idx="9930">
                  <c:v>6.1825206153291595E-2</c:v>
                </c:pt>
                <c:pt idx="9931">
                  <c:v>6.1169374814253642E-2</c:v>
                </c:pt>
                <c:pt idx="9932">
                  <c:v>6.648239921607331E-2</c:v>
                </c:pt>
                <c:pt idx="9933">
                  <c:v>5.966709602597231E-2</c:v>
                </c:pt>
                <c:pt idx="9934">
                  <c:v>5.6818844493622872E-2</c:v>
                </c:pt>
                <c:pt idx="9935">
                  <c:v>6.2204502924140301E-2</c:v>
                </c:pt>
                <c:pt idx="9936">
                  <c:v>5.7577993556706092E-2</c:v>
                </c:pt>
                <c:pt idx="9937">
                  <c:v>5.1419910614574446E-2</c:v>
                </c:pt>
                <c:pt idx="9938">
                  <c:v>6.1650463830678251E-2</c:v>
                </c:pt>
                <c:pt idx="9939">
                  <c:v>6.444384143376565E-2</c:v>
                </c:pt>
                <c:pt idx="9940">
                  <c:v>5.658108304781622E-2</c:v>
                </c:pt>
                <c:pt idx="9941">
                  <c:v>5.5417149989188376E-2</c:v>
                </c:pt>
                <c:pt idx="9942">
                  <c:v>5.8323696836724157E-2</c:v>
                </c:pt>
                <c:pt idx="9943">
                  <c:v>5.6121530785242256E-2</c:v>
                </c:pt>
                <c:pt idx="9944">
                  <c:v>5.4104621881140687E-2</c:v>
                </c:pt>
                <c:pt idx="9945">
                  <c:v>6.1086894320744357E-2</c:v>
                </c:pt>
                <c:pt idx="9946">
                  <c:v>6.2241195196669298E-2</c:v>
                </c:pt>
                <c:pt idx="9947">
                  <c:v>6.0750570520569647E-2</c:v>
                </c:pt>
                <c:pt idx="9948">
                  <c:v>6.1894894137344239E-2</c:v>
                </c:pt>
                <c:pt idx="9949">
                  <c:v>5.2980055580537144E-2</c:v>
                </c:pt>
                <c:pt idx="9950">
                  <c:v>6.044683608381736E-2</c:v>
                </c:pt>
                <c:pt idx="9951">
                  <c:v>5.461666909243066E-2</c:v>
                </c:pt>
                <c:pt idx="9952">
                  <c:v>6.3443964716944634E-2</c:v>
                </c:pt>
                <c:pt idx="9953">
                  <c:v>6.4931639739280608E-2</c:v>
                </c:pt>
                <c:pt idx="9954">
                  <c:v>5.5177587188459165E-2</c:v>
                </c:pt>
                <c:pt idx="9955">
                  <c:v>5.8801070033424607E-2</c:v>
                </c:pt>
                <c:pt idx="9956">
                  <c:v>6.4797859624843829E-2</c:v>
                </c:pt>
                <c:pt idx="9957">
                  <c:v>6.988692056270851E-2</c:v>
                </c:pt>
                <c:pt idx="9958">
                  <c:v>5.1921761578885145E-2</c:v>
                </c:pt>
                <c:pt idx="9959">
                  <c:v>5.744839000807498E-2</c:v>
                </c:pt>
                <c:pt idx="9960">
                  <c:v>6.5664294409308585E-2</c:v>
                </c:pt>
                <c:pt idx="9961">
                  <c:v>6.6805094846160679E-2</c:v>
                </c:pt>
                <c:pt idx="9962">
                  <c:v>8.0451780862160288E-2</c:v>
                </c:pt>
                <c:pt idx="9963">
                  <c:v>5.8140877844339668E-2</c:v>
                </c:pt>
                <c:pt idx="9964">
                  <c:v>6.0044037789920998E-2</c:v>
                </c:pt>
                <c:pt idx="9965">
                  <c:v>6.0360552892135558E-2</c:v>
                </c:pt>
                <c:pt idx="9966">
                  <c:v>5.2001922083690096E-2</c:v>
                </c:pt>
                <c:pt idx="9967">
                  <c:v>5.5541913415411585E-2</c:v>
                </c:pt>
                <c:pt idx="9968">
                  <c:v>5.9253285026659282E-2</c:v>
                </c:pt>
                <c:pt idx="9969">
                  <c:v>5.525773564387957E-2</c:v>
                </c:pt>
                <c:pt idx="9970">
                  <c:v>6.7223873850931398E-2</c:v>
                </c:pt>
                <c:pt idx="9971">
                  <c:v>6.7726999914213867E-2</c:v>
                </c:pt>
                <c:pt idx="9972">
                  <c:v>5.4331828601098642E-2</c:v>
                </c:pt>
                <c:pt idx="9973">
                  <c:v>6.3090015524935636E-2</c:v>
                </c:pt>
                <c:pt idx="9974">
                  <c:v>6.4819819042730153E-2</c:v>
                </c:pt>
                <c:pt idx="9975">
                  <c:v>6.1100311174098226E-2</c:v>
                </c:pt>
                <c:pt idx="9976">
                  <c:v>6.0820059984839976E-2</c:v>
                </c:pt>
                <c:pt idx="9977">
                  <c:v>5.3696468264409554E-2</c:v>
                </c:pt>
                <c:pt idx="9978">
                  <c:v>5.6842428958958975E-2</c:v>
                </c:pt>
                <c:pt idx="9979">
                  <c:v>6.2128048648761834E-2</c:v>
                </c:pt>
                <c:pt idx="9980">
                  <c:v>5.7601949004279826E-2</c:v>
                </c:pt>
                <c:pt idx="9981">
                  <c:v>6.6596106267723901E-2</c:v>
                </c:pt>
                <c:pt idx="9982">
                  <c:v>6.4014213516786253E-2</c:v>
                </c:pt>
                <c:pt idx="9983">
                  <c:v>5.6459323016180805E-2</c:v>
                </c:pt>
                <c:pt idx="9984">
                  <c:v>5.5591223846488486E-2</c:v>
                </c:pt>
                <c:pt idx="9985">
                  <c:v>6.9875879044870595E-2</c:v>
                </c:pt>
                <c:pt idx="9986">
                  <c:v>6.3160188014575944E-2</c:v>
                </c:pt>
                <c:pt idx="9987">
                  <c:v>5.7188780310136363E-2</c:v>
                </c:pt>
                <c:pt idx="9988">
                  <c:v>6.599836515219526E-2</c:v>
                </c:pt>
                <c:pt idx="9989">
                  <c:v>5.9676271089890459E-2</c:v>
                </c:pt>
                <c:pt idx="9990">
                  <c:v>5.8966851297996378E-2</c:v>
                </c:pt>
                <c:pt idx="9991">
                  <c:v>6.3800367508354411E-2</c:v>
                </c:pt>
                <c:pt idx="9992">
                  <c:v>6.0671418867990247E-2</c:v>
                </c:pt>
                <c:pt idx="9993">
                  <c:v>6.7566559799554129E-2</c:v>
                </c:pt>
                <c:pt idx="9994">
                  <c:v>6.4068127769779118E-2</c:v>
                </c:pt>
                <c:pt idx="9995">
                  <c:v>6.3171555041679886E-2</c:v>
                </c:pt>
                <c:pt idx="9996">
                  <c:v>6.1238059536488379E-2</c:v>
                </c:pt>
                <c:pt idx="9997">
                  <c:v>6.9391741235801052E-2</c:v>
                </c:pt>
                <c:pt idx="9998">
                  <c:v>5.851400288432216E-2</c:v>
                </c:pt>
                <c:pt idx="9999">
                  <c:v>7.2544241310022614E-2</c:v>
                </c:pt>
                <c:pt idx="10000">
                  <c:v>5.7649640387162686E-2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E-4F21-8CD3-C537F2B95B0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2.1812135318617872E-2</c:v>
                </c:pt>
                <c:pt idx="1">
                  <c:v>2.1297289382380315E-2</c:v>
                </c:pt>
                <c:pt idx="2">
                  <c:v>2.7193777812909548E-2</c:v>
                </c:pt>
                <c:pt idx="3">
                  <c:v>2.6211336712720849E-2</c:v>
                </c:pt>
                <c:pt idx="4">
                  <c:v>2.5169880527716255E-2</c:v>
                </c:pt>
                <c:pt idx="5">
                  <c:v>2.3368616215937343E-2</c:v>
                </c:pt>
                <c:pt idx="6">
                  <c:v>1.4097758677636237E-2</c:v>
                </c:pt>
                <c:pt idx="7">
                  <c:v>1.2907614846809572E-2</c:v>
                </c:pt>
                <c:pt idx="8">
                  <c:v>1.8933922648820489E-2</c:v>
                </c:pt>
                <c:pt idx="9">
                  <c:v>2.0116768549743036E-2</c:v>
                </c:pt>
                <c:pt idx="10">
                  <c:v>1.6208029671417001E-2</c:v>
                </c:pt>
                <c:pt idx="11">
                  <c:v>1.5040520412207136E-2</c:v>
                </c:pt>
                <c:pt idx="12">
                  <c:v>2.3392319253961895E-2</c:v>
                </c:pt>
                <c:pt idx="13">
                  <c:v>2.0653697532941627E-2</c:v>
                </c:pt>
                <c:pt idx="14">
                  <c:v>2.08399844694164E-2</c:v>
                </c:pt>
                <c:pt idx="15">
                  <c:v>1.8678447920510793E-2</c:v>
                </c:pt>
                <c:pt idx="16">
                  <c:v>2.1011369588342092E-2</c:v>
                </c:pt>
                <c:pt idx="17">
                  <c:v>2.214929042450299E-2</c:v>
                </c:pt>
                <c:pt idx="18">
                  <c:v>2.2413083805602387E-2</c:v>
                </c:pt>
                <c:pt idx="19">
                  <c:v>1.8778773099066275E-2</c:v>
                </c:pt>
                <c:pt idx="20">
                  <c:v>1.9438836836051847E-2</c:v>
                </c:pt>
                <c:pt idx="21">
                  <c:v>1.8493067015762074E-2</c:v>
                </c:pt>
                <c:pt idx="22">
                  <c:v>2.6551839935758499E-2</c:v>
                </c:pt>
                <c:pt idx="23">
                  <c:v>1.9159772885459603E-2</c:v>
                </c:pt>
                <c:pt idx="24">
                  <c:v>2.3369009078743373E-2</c:v>
                </c:pt>
                <c:pt idx="25">
                  <c:v>2.3880358109464445E-2</c:v>
                </c:pt>
                <c:pt idx="26">
                  <c:v>2.9707384256871177E-2</c:v>
                </c:pt>
                <c:pt idx="27">
                  <c:v>2.6575638954097636E-2</c:v>
                </c:pt>
                <c:pt idx="28">
                  <c:v>2.7238099850796556E-2</c:v>
                </c:pt>
                <c:pt idx="29">
                  <c:v>2.7447676658777471E-2</c:v>
                </c:pt>
                <c:pt idx="30">
                  <c:v>1.5921263638336392E-2</c:v>
                </c:pt>
                <c:pt idx="31">
                  <c:v>2.1508932135590679E-2</c:v>
                </c:pt>
                <c:pt idx="32">
                  <c:v>2.1740987459206752E-2</c:v>
                </c:pt>
                <c:pt idx="33">
                  <c:v>2.7561667404151356E-2</c:v>
                </c:pt>
                <c:pt idx="34">
                  <c:v>2.3213640550008602E-2</c:v>
                </c:pt>
                <c:pt idx="35">
                  <c:v>2.1716509563089396E-2</c:v>
                </c:pt>
                <c:pt idx="36">
                  <c:v>1.8934222145997423E-2</c:v>
                </c:pt>
                <c:pt idx="37">
                  <c:v>2.6955860563116947E-2</c:v>
                </c:pt>
                <c:pt idx="38">
                  <c:v>2.4673454135830844E-2</c:v>
                </c:pt>
                <c:pt idx="39">
                  <c:v>2.0411964884287283E-2</c:v>
                </c:pt>
                <c:pt idx="40">
                  <c:v>1.9562829105725633E-2</c:v>
                </c:pt>
                <c:pt idx="41">
                  <c:v>2.153312165329966E-2</c:v>
                </c:pt>
                <c:pt idx="42">
                  <c:v>2.0243656731430082E-2</c:v>
                </c:pt>
                <c:pt idx="43">
                  <c:v>2.4621596635786801E-2</c:v>
                </c:pt>
                <c:pt idx="44">
                  <c:v>2.1479777886317365E-2</c:v>
                </c:pt>
                <c:pt idx="45">
                  <c:v>1.8124515891526007E-2</c:v>
                </c:pt>
                <c:pt idx="46">
                  <c:v>1.828098146911904E-2</c:v>
                </c:pt>
                <c:pt idx="47">
                  <c:v>2.1528068969540869E-2</c:v>
                </c:pt>
                <c:pt idx="48">
                  <c:v>2.5049074227619924E-2</c:v>
                </c:pt>
                <c:pt idx="49">
                  <c:v>2.2809577731096316E-2</c:v>
                </c:pt>
                <c:pt idx="50">
                  <c:v>1.4364495427910165E-2</c:v>
                </c:pt>
                <c:pt idx="51">
                  <c:v>1.759933972138901E-2</c:v>
                </c:pt>
                <c:pt idx="52">
                  <c:v>1.6728884005316878E-2</c:v>
                </c:pt>
                <c:pt idx="53">
                  <c:v>1.6255420362105366E-2</c:v>
                </c:pt>
                <c:pt idx="54">
                  <c:v>2.7916324287243891E-2</c:v>
                </c:pt>
                <c:pt idx="55">
                  <c:v>2.7227115554577654E-2</c:v>
                </c:pt>
                <c:pt idx="56">
                  <c:v>2.0461333175497431E-2</c:v>
                </c:pt>
                <c:pt idx="57">
                  <c:v>2.0867279518793573E-2</c:v>
                </c:pt>
                <c:pt idx="58">
                  <c:v>1.9183632212837469E-2</c:v>
                </c:pt>
                <c:pt idx="59">
                  <c:v>2.802477710145641E-2</c:v>
                </c:pt>
                <c:pt idx="60">
                  <c:v>2.7598395282250943E-2</c:v>
                </c:pt>
                <c:pt idx="61">
                  <c:v>2.2814121482120628E-2</c:v>
                </c:pt>
                <c:pt idx="62">
                  <c:v>2.2548400936630231E-2</c:v>
                </c:pt>
                <c:pt idx="63">
                  <c:v>1.6927685854708854E-2</c:v>
                </c:pt>
                <c:pt idx="64">
                  <c:v>2.1032091860923519E-2</c:v>
                </c:pt>
                <c:pt idx="65">
                  <c:v>2.2174362581613236E-2</c:v>
                </c:pt>
                <c:pt idx="66">
                  <c:v>2.7224152014620008E-2</c:v>
                </c:pt>
                <c:pt idx="67">
                  <c:v>2.4264639016111315E-2</c:v>
                </c:pt>
                <c:pt idx="68">
                  <c:v>2.9055275746694767E-2</c:v>
                </c:pt>
                <c:pt idx="69">
                  <c:v>1.922288308570573E-2</c:v>
                </c:pt>
                <c:pt idx="70">
                  <c:v>2.2295186250771561E-2</c:v>
                </c:pt>
                <c:pt idx="71">
                  <c:v>2.4251875797165017E-2</c:v>
                </c:pt>
                <c:pt idx="72">
                  <c:v>2.4419130658284886E-2</c:v>
                </c:pt>
                <c:pt idx="73">
                  <c:v>2.6185475078563954E-2</c:v>
                </c:pt>
                <c:pt idx="74">
                  <c:v>2.9243888954673947E-2</c:v>
                </c:pt>
                <c:pt idx="75">
                  <c:v>2.3410290708171702E-2</c:v>
                </c:pt>
                <c:pt idx="76">
                  <c:v>2.7231476708303556E-2</c:v>
                </c:pt>
                <c:pt idx="77">
                  <c:v>2.8044933678955854E-2</c:v>
                </c:pt>
                <c:pt idx="78">
                  <c:v>1.8064080559464145E-2</c:v>
                </c:pt>
                <c:pt idx="79">
                  <c:v>2.5348056635113039E-2</c:v>
                </c:pt>
                <c:pt idx="80">
                  <c:v>1.9605516249230584E-2</c:v>
                </c:pt>
                <c:pt idx="81">
                  <c:v>2.529167503807558E-2</c:v>
                </c:pt>
                <c:pt idx="82">
                  <c:v>1.9873408113263036E-2</c:v>
                </c:pt>
                <c:pt idx="83">
                  <c:v>2.5625166914236538E-2</c:v>
                </c:pt>
                <c:pt idx="84">
                  <c:v>2.5720736222652731E-2</c:v>
                </c:pt>
                <c:pt idx="85">
                  <c:v>2.4866583171161798E-2</c:v>
                </c:pt>
                <c:pt idx="86">
                  <c:v>2.150225158624974E-2</c:v>
                </c:pt>
                <c:pt idx="87">
                  <c:v>2.3779043597112665E-2</c:v>
                </c:pt>
                <c:pt idx="88">
                  <c:v>2.028124609134135E-2</c:v>
                </c:pt>
                <c:pt idx="89">
                  <c:v>2.343154500785959E-2</c:v>
                </c:pt>
                <c:pt idx="90">
                  <c:v>2.2342058440198057E-2</c:v>
                </c:pt>
                <c:pt idx="91">
                  <c:v>1.9727617562117567E-2</c:v>
                </c:pt>
                <c:pt idx="92">
                  <c:v>2.2607067475871646E-2</c:v>
                </c:pt>
                <c:pt idx="93">
                  <c:v>1.8212579959561277E-2</c:v>
                </c:pt>
                <c:pt idx="94">
                  <c:v>2.5940351509083061E-2</c:v>
                </c:pt>
                <c:pt idx="95">
                  <c:v>2.5856183186304362E-2</c:v>
                </c:pt>
                <c:pt idx="96">
                  <c:v>1.8207827603748457E-2</c:v>
                </c:pt>
                <c:pt idx="97">
                  <c:v>1.3110611739311599E-2</c:v>
                </c:pt>
                <c:pt idx="98">
                  <c:v>2.6158811960030424E-2</c:v>
                </c:pt>
                <c:pt idx="99">
                  <c:v>2.3058821207526767E-2</c:v>
                </c:pt>
                <c:pt idx="100">
                  <c:v>2.3193582343855386E-2</c:v>
                </c:pt>
                <c:pt idx="101">
                  <c:v>2.6686789173707693E-2</c:v>
                </c:pt>
                <c:pt idx="102">
                  <c:v>2.5721897743264093E-2</c:v>
                </c:pt>
                <c:pt idx="103">
                  <c:v>2.3520922158628998E-2</c:v>
                </c:pt>
                <c:pt idx="104">
                  <c:v>2.2194983919560665E-2</c:v>
                </c:pt>
                <c:pt idx="105">
                  <c:v>1.7909803317833123E-2</c:v>
                </c:pt>
                <c:pt idx="106">
                  <c:v>2.1890968925580082E-2</c:v>
                </c:pt>
                <c:pt idx="107">
                  <c:v>2.0131358489032268E-2</c:v>
                </c:pt>
                <c:pt idx="108">
                  <c:v>2.109876150165731E-2</c:v>
                </c:pt>
                <c:pt idx="109">
                  <c:v>2.517989003932105E-2</c:v>
                </c:pt>
                <c:pt idx="110">
                  <c:v>2.9777851880027423E-2</c:v>
                </c:pt>
                <c:pt idx="111">
                  <c:v>2.3323737475815953E-2</c:v>
                </c:pt>
                <c:pt idx="112">
                  <c:v>2.0774948702335764E-2</c:v>
                </c:pt>
                <c:pt idx="113">
                  <c:v>2.3474851821500588E-2</c:v>
                </c:pt>
                <c:pt idx="114">
                  <c:v>1.892380342620447E-2</c:v>
                </c:pt>
                <c:pt idx="115">
                  <c:v>2.7266123469038683E-2</c:v>
                </c:pt>
                <c:pt idx="116">
                  <c:v>1.8389370955157421E-2</c:v>
                </c:pt>
                <c:pt idx="117">
                  <c:v>2.1940393871132263E-2</c:v>
                </c:pt>
                <c:pt idx="118">
                  <c:v>2.2100057797834829E-2</c:v>
                </c:pt>
                <c:pt idx="119">
                  <c:v>2.0491658217114749E-2</c:v>
                </c:pt>
                <c:pt idx="120">
                  <c:v>1.8825683792170339E-2</c:v>
                </c:pt>
                <c:pt idx="121">
                  <c:v>1.5181079472389145E-2</c:v>
                </c:pt>
                <c:pt idx="122">
                  <c:v>2.3013742745641053E-2</c:v>
                </c:pt>
                <c:pt idx="123">
                  <c:v>2.1050894901307932E-2</c:v>
                </c:pt>
                <c:pt idx="124">
                  <c:v>2.2565877020060465E-2</c:v>
                </c:pt>
                <c:pt idx="125">
                  <c:v>1.870383091850315E-2</c:v>
                </c:pt>
                <c:pt idx="126">
                  <c:v>2.427393917558876E-2</c:v>
                </c:pt>
                <c:pt idx="127">
                  <c:v>2.7845069573080371E-2</c:v>
                </c:pt>
                <c:pt idx="128">
                  <c:v>2.6973178627131729E-2</c:v>
                </c:pt>
                <c:pt idx="129">
                  <c:v>2.5156218734992134E-2</c:v>
                </c:pt>
                <c:pt idx="130">
                  <c:v>1.7175207947236325E-2</c:v>
                </c:pt>
                <c:pt idx="131">
                  <c:v>1.9635662588321078E-2</c:v>
                </c:pt>
                <c:pt idx="132">
                  <c:v>2.7388463184888329E-2</c:v>
                </c:pt>
                <c:pt idx="133">
                  <c:v>2.0580554648704896E-2</c:v>
                </c:pt>
                <c:pt idx="134">
                  <c:v>2.3774447025239294E-2</c:v>
                </c:pt>
                <c:pt idx="135">
                  <c:v>2.296775559466066E-2</c:v>
                </c:pt>
                <c:pt idx="136">
                  <c:v>2.7365816988244841E-2</c:v>
                </c:pt>
                <c:pt idx="137">
                  <c:v>2.1082443680042754E-2</c:v>
                </c:pt>
                <c:pt idx="138">
                  <c:v>2.2913683076310858E-2</c:v>
                </c:pt>
                <c:pt idx="139">
                  <c:v>2.4546659288719699E-2</c:v>
                </c:pt>
                <c:pt idx="140">
                  <c:v>1.8640817866815446E-2</c:v>
                </c:pt>
                <c:pt idx="141">
                  <c:v>2.8850107791898609E-2</c:v>
                </c:pt>
                <c:pt idx="142">
                  <c:v>1.8416897348530779E-2</c:v>
                </c:pt>
                <c:pt idx="143">
                  <c:v>2.1668982287181882E-2</c:v>
                </c:pt>
                <c:pt idx="144">
                  <c:v>2.5513135484523303E-2</c:v>
                </c:pt>
                <c:pt idx="145">
                  <c:v>1.9789882697113986E-2</c:v>
                </c:pt>
                <c:pt idx="146">
                  <c:v>2.3359486498976241E-2</c:v>
                </c:pt>
                <c:pt idx="147">
                  <c:v>2.2121748222387421E-2</c:v>
                </c:pt>
                <c:pt idx="148">
                  <c:v>1.975616899094847E-2</c:v>
                </c:pt>
                <c:pt idx="149">
                  <c:v>2.0708874323839818E-2</c:v>
                </c:pt>
                <c:pt idx="150">
                  <c:v>2.8105188686778488E-2</c:v>
                </c:pt>
                <c:pt idx="151">
                  <c:v>2.6565665028402661E-2</c:v>
                </c:pt>
                <c:pt idx="152">
                  <c:v>2.4552743778467705E-2</c:v>
                </c:pt>
                <c:pt idx="153">
                  <c:v>2.4480147439207407E-2</c:v>
                </c:pt>
                <c:pt idx="154">
                  <c:v>1.5857051451214969E-2</c:v>
                </c:pt>
                <c:pt idx="155">
                  <c:v>1.9089501625020086E-2</c:v>
                </c:pt>
                <c:pt idx="156">
                  <c:v>2.5539605686081612E-2</c:v>
                </c:pt>
                <c:pt idx="157">
                  <c:v>2.092230123233502E-2</c:v>
                </c:pt>
                <c:pt idx="158">
                  <c:v>1.7458019174689299E-2</c:v>
                </c:pt>
                <c:pt idx="159">
                  <c:v>2.265118952596306E-2</c:v>
                </c:pt>
                <c:pt idx="160">
                  <c:v>2.5390961135649637E-2</c:v>
                </c:pt>
                <c:pt idx="161">
                  <c:v>2.4412034022481634E-2</c:v>
                </c:pt>
                <c:pt idx="162">
                  <c:v>2.0653266189251233E-2</c:v>
                </c:pt>
                <c:pt idx="163">
                  <c:v>2.1890409209454616E-2</c:v>
                </c:pt>
                <c:pt idx="164">
                  <c:v>2.9021536461629676E-2</c:v>
                </c:pt>
                <c:pt idx="165">
                  <c:v>1.8949425701298754E-2</c:v>
                </c:pt>
                <c:pt idx="166">
                  <c:v>1.979329897390306E-2</c:v>
                </c:pt>
                <c:pt idx="167">
                  <c:v>1.9074953385072615E-2</c:v>
                </c:pt>
                <c:pt idx="168">
                  <c:v>1.0148150080352036E-2</c:v>
                </c:pt>
                <c:pt idx="169">
                  <c:v>2.7032978614660905E-2</c:v>
                </c:pt>
                <c:pt idx="170">
                  <c:v>2.1778421423084848E-2</c:v>
                </c:pt>
                <c:pt idx="171">
                  <c:v>1.9994367391588552E-2</c:v>
                </c:pt>
                <c:pt idx="172">
                  <c:v>2.1652108662740983E-2</c:v>
                </c:pt>
                <c:pt idx="173">
                  <c:v>1.4667638406798588E-2</c:v>
                </c:pt>
                <c:pt idx="174">
                  <c:v>2.6375800706997451E-2</c:v>
                </c:pt>
                <c:pt idx="175">
                  <c:v>1.7322871666102479E-2</c:v>
                </c:pt>
                <c:pt idx="176">
                  <c:v>2.4129091368705752E-2</c:v>
                </c:pt>
                <c:pt idx="177">
                  <c:v>2.2568442059023478E-2</c:v>
                </c:pt>
                <c:pt idx="178">
                  <c:v>2.2586047944809381E-2</c:v>
                </c:pt>
                <c:pt idx="179">
                  <c:v>2.4440872778571279E-2</c:v>
                </c:pt>
                <c:pt idx="180">
                  <c:v>2.2541269977994424E-2</c:v>
                </c:pt>
                <c:pt idx="181">
                  <c:v>2.2378873498697459E-2</c:v>
                </c:pt>
                <c:pt idx="182">
                  <c:v>2.8259854090555449E-2</c:v>
                </c:pt>
                <c:pt idx="183">
                  <c:v>2.3559790818486075E-2</c:v>
                </c:pt>
                <c:pt idx="184">
                  <c:v>1.5575116384103513E-2</c:v>
                </c:pt>
                <c:pt idx="185">
                  <c:v>2.7905099405479653E-2</c:v>
                </c:pt>
                <c:pt idx="186">
                  <c:v>1.9128533977248188E-2</c:v>
                </c:pt>
                <c:pt idx="187">
                  <c:v>1.8880333658669368E-2</c:v>
                </c:pt>
                <c:pt idx="188">
                  <c:v>1.7777255398458033E-2</c:v>
                </c:pt>
                <c:pt idx="189">
                  <c:v>2.5091448315104195E-2</c:v>
                </c:pt>
                <c:pt idx="190">
                  <c:v>2.0929427518880259E-2</c:v>
                </c:pt>
                <c:pt idx="191">
                  <c:v>2.2297620121584122E-2</c:v>
                </c:pt>
                <c:pt idx="192">
                  <c:v>2.2091549295109016E-2</c:v>
                </c:pt>
                <c:pt idx="193">
                  <c:v>2.104930986238809E-2</c:v>
                </c:pt>
                <c:pt idx="194">
                  <c:v>1.9662302181096693E-2</c:v>
                </c:pt>
                <c:pt idx="195">
                  <c:v>2.3745291510809043E-2</c:v>
                </c:pt>
                <c:pt idx="196">
                  <c:v>2.6914080906380942E-2</c:v>
                </c:pt>
                <c:pt idx="197">
                  <c:v>2.4500304381219331E-2</c:v>
                </c:pt>
                <c:pt idx="198">
                  <c:v>2.4491045416036358E-2</c:v>
                </c:pt>
                <c:pt idx="199">
                  <c:v>2.8016046238054208E-2</c:v>
                </c:pt>
                <c:pt idx="200">
                  <c:v>1.4837123854923036E-2</c:v>
                </c:pt>
                <c:pt idx="201">
                  <c:v>2.7260685280829949E-2</c:v>
                </c:pt>
                <c:pt idx="202">
                  <c:v>1.5226412461376855E-2</c:v>
                </c:pt>
                <c:pt idx="203">
                  <c:v>2.495446307984529E-2</c:v>
                </c:pt>
                <c:pt idx="204">
                  <c:v>2.6693101383956939E-2</c:v>
                </c:pt>
                <c:pt idx="205">
                  <c:v>1.6505300016911806E-2</c:v>
                </c:pt>
                <c:pt idx="206">
                  <c:v>2.4578012668001279E-2</c:v>
                </c:pt>
                <c:pt idx="207">
                  <c:v>1.9215733797382679E-2</c:v>
                </c:pt>
                <c:pt idx="208">
                  <c:v>2.6985929129675301E-2</c:v>
                </c:pt>
                <c:pt idx="209">
                  <c:v>2.9685338236458025E-2</c:v>
                </c:pt>
                <c:pt idx="210">
                  <c:v>2.1969818069214945E-2</c:v>
                </c:pt>
                <c:pt idx="211">
                  <c:v>2.0908882467552497E-2</c:v>
                </c:pt>
                <c:pt idx="212">
                  <c:v>2.0092178092078125E-2</c:v>
                </c:pt>
                <c:pt idx="213">
                  <c:v>2.0868218856819616E-2</c:v>
                </c:pt>
                <c:pt idx="214">
                  <c:v>2.7064706031855543E-2</c:v>
                </c:pt>
                <c:pt idx="215">
                  <c:v>2.6832464130607928E-2</c:v>
                </c:pt>
                <c:pt idx="216">
                  <c:v>2.3904878602250768E-2</c:v>
                </c:pt>
                <c:pt idx="217">
                  <c:v>2.2686252941723356E-2</c:v>
                </c:pt>
                <c:pt idx="218">
                  <c:v>2.1542367510363595E-2</c:v>
                </c:pt>
                <c:pt idx="219">
                  <c:v>2.4690579562034586E-2</c:v>
                </c:pt>
                <c:pt idx="220">
                  <c:v>1.7189593409020071E-2</c:v>
                </c:pt>
                <c:pt idx="221">
                  <c:v>2.7976740410962479E-2</c:v>
                </c:pt>
                <c:pt idx="222">
                  <c:v>2.0265534745724581E-2</c:v>
                </c:pt>
                <c:pt idx="223">
                  <c:v>1.9864731533710316E-2</c:v>
                </c:pt>
                <c:pt idx="224">
                  <c:v>2.1154003536472211E-2</c:v>
                </c:pt>
                <c:pt idx="225">
                  <c:v>1.9749810990006313E-2</c:v>
                </c:pt>
                <c:pt idx="226">
                  <c:v>2.4029206231209604E-2</c:v>
                </c:pt>
                <c:pt idx="227">
                  <c:v>2.3747351479814244E-2</c:v>
                </c:pt>
                <c:pt idx="228">
                  <c:v>2.0529578319794784E-2</c:v>
                </c:pt>
                <c:pt idx="229">
                  <c:v>2.3205019847721858E-2</c:v>
                </c:pt>
                <c:pt idx="230">
                  <c:v>2.3962709260285264E-2</c:v>
                </c:pt>
                <c:pt idx="231">
                  <c:v>2.9909470852842401E-2</c:v>
                </c:pt>
                <c:pt idx="232">
                  <c:v>2.2194528754815954E-2</c:v>
                </c:pt>
                <c:pt idx="233">
                  <c:v>2.7938152797146669E-2</c:v>
                </c:pt>
                <c:pt idx="234">
                  <c:v>2.7976118835146373E-2</c:v>
                </c:pt>
                <c:pt idx="235">
                  <c:v>1.9249825734605243E-2</c:v>
                </c:pt>
                <c:pt idx="236">
                  <c:v>2.2094711831679568E-2</c:v>
                </c:pt>
                <c:pt idx="237">
                  <c:v>2.1068966787492607E-2</c:v>
                </c:pt>
                <c:pt idx="238">
                  <c:v>1.5405972850838855E-2</c:v>
                </c:pt>
                <c:pt idx="239">
                  <c:v>2.6962119093778533E-2</c:v>
                </c:pt>
                <c:pt idx="240">
                  <c:v>2.4961434862946236E-2</c:v>
                </c:pt>
                <c:pt idx="241">
                  <c:v>2.0175020323845088E-2</c:v>
                </c:pt>
                <c:pt idx="242">
                  <c:v>1.8334327073129722E-2</c:v>
                </c:pt>
                <c:pt idx="243">
                  <c:v>2.7228029096617649E-2</c:v>
                </c:pt>
                <c:pt idx="244">
                  <c:v>2.3116131087499759E-2</c:v>
                </c:pt>
                <c:pt idx="245">
                  <c:v>2.5200247444449739E-2</c:v>
                </c:pt>
                <c:pt idx="246">
                  <c:v>2.5644877140171347E-2</c:v>
                </c:pt>
                <c:pt idx="247">
                  <c:v>2.9896802873988434E-2</c:v>
                </c:pt>
                <c:pt idx="248">
                  <c:v>1.9878281290690188E-2</c:v>
                </c:pt>
                <c:pt idx="249">
                  <c:v>2.2854280085312189E-2</c:v>
                </c:pt>
                <c:pt idx="250">
                  <c:v>1.7128173326808806E-2</c:v>
                </c:pt>
                <c:pt idx="251">
                  <c:v>2.3914835004086126E-2</c:v>
                </c:pt>
                <c:pt idx="252">
                  <c:v>2.3574460148502591E-2</c:v>
                </c:pt>
                <c:pt idx="253">
                  <c:v>2.350722686460879E-2</c:v>
                </c:pt>
                <c:pt idx="254">
                  <c:v>2.0380732050350663E-2</c:v>
                </c:pt>
                <c:pt idx="255">
                  <c:v>2.8539305714617897E-2</c:v>
                </c:pt>
                <c:pt idx="256">
                  <c:v>2.9181864029903856E-2</c:v>
                </c:pt>
                <c:pt idx="257">
                  <c:v>2.0826106582550269E-2</c:v>
                </c:pt>
                <c:pt idx="258">
                  <c:v>2.6914583211535888E-2</c:v>
                </c:pt>
                <c:pt idx="259">
                  <c:v>2.0253358417956474E-2</c:v>
                </c:pt>
                <c:pt idx="260">
                  <c:v>2.09002061499436E-2</c:v>
                </c:pt>
                <c:pt idx="261">
                  <c:v>1.9561970642408735E-2</c:v>
                </c:pt>
                <c:pt idx="262">
                  <c:v>2.1621243798848926E-2</c:v>
                </c:pt>
                <c:pt idx="263">
                  <c:v>1.8569339588714363E-2</c:v>
                </c:pt>
                <c:pt idx="264">
                  <c:v>2.8734373937106771E-2</c:v>
                </c:pt>
                <c:pt idx="265">
                  <c:v>1.8870387806097608E-2</c:v>
                </c:pt>
                <c:pt idx="266">
                  <c:v>1.9808241768075687E-2</c:v>
                </c:pt>
                <c:pt idx="267">
                  <c:v>2.0585637483796722E-2</c:v>
                </c:pt>
                <c:pt idx="268">
                  <c:v>2.3246946322851472E-2</c:v>
                </c:pt>
                <c:pt idx="269">
                  <c:v>1.8569649065271063E-2</c:v>
                </c:pt>
                <c:pt idx="270">
                  <c:v>2.1786136728778323E-2</c:v>
                </c:pt>
                <c:pt idx="271">
                  <c:v>2.0569778573452227E-2</c:v>
                </c:pt>
                <c:pt idx="272">
                  <c:v>1.6380082692174228E-2</c:v>
                </c:pt>
                <c:pt idx="273">
                  <c:v>2.0444439190063352E-2</c:v>
                </c:pt>
                <c:pt idx="274">
                  <c:v>2.7738077373984427E-2</c:v>
                </c:pt>
                <c:pt idx="275">
                  <c:v>2.1112966730345448E-2</c:v>
                </c:pt>
                <c:pt idx="276">
                  <c:v>2.6313591131905525E-2</c:v>
                </c:pt>
                <c:pt idx="277">
                  <c:v>1.8020300766008159E-2</c:v>
                </c:pt>
                <c:pt idx="278">
                  <c:v>2.0874807692461646E-2</c:v>
                </c:pt>
                <c:pt idx="279">
                  <c:v>2.4550595050429159E-2</c:v>
                </c:pt>
                <c:pt idx="280">
                  <c:v>1.8865562352416963E-2</c:v>
                </c:pt>
                <c:pt idx="281">
                  <c:v>1.9373872901712073E-2</c:v>
                </c:pt>
                <c:pt idx="282">
                  <c:v>2.1657461074837406E-2</c:v>
                </c:pt>
                <c:pt idx="283">
                  <c:v>2.2114333154062169E-2</c:v>
                </c:pt>
                <c:pt idx="284">
                  <c:v>2.4618098853963516E-2</c:v>
                </c:pt>
                <c:pt idx="285">
                  <c:v>2.0666679587131118E-2</c:v>
                </c:pt>
                <c:pt idx="286">
                  <c:v>1.5931821980839124E-2</c:v>
                </c:pt>
                <c:pt idx="287">
                  <c:v>2.4425685021830144E-2</c:v>
                </c:pt>
                <c:pt idx="288">
                  <c:v>2.093966768410209E-2</c:v>
                </c:pt>
                <c:pt idx="289">
                  <c:v>1.8224306335841954E-2</c:v>
                </c:pt>
                <c:pt idx="290">
                  <c:v>2.7716772224632015E-2</c:v>
                </c:pt>
                <c:pt idx="291">
                  <c:v>2.5168539759267264E-2</c:v>
                </c:pt>
                <c:pt idx="292">
                  <c:v>2.4080407571221193E-2</c:v>
                </c:pt>
                <c:pt idx="293">
                  <c:v>2.4488728564194588E-2</c:v>
                </c:pt>
                <c:pt idx="294">
                  <c:v>2.6299691156740402E-2</c:v>
                </c:pt>
                <c:pt idx="295">
                  <c:v>2.9298484592147931E-2</c:v>
                </c:pt>
                <c:pt idx="296">
                  <c:v>2.6318741824558713E-2</c:v>
                </c:pt>
                <c:pt idx="297">
                  <c:v>1.9907429573042836E-2</c:v>
                </c:pt>
                <c:pt idx="298">
                  <c:v>2.4109778819284004E-2</c:v>
                </c:pt>
                <c:pt idx="299">
                  <c:v>2.044951813803212E-2</c:v>
                </c:pt>
                <c:pt idx="300">
                  <c:v>2.6522381494965486E-2</c:v>
                </c:pt>
                <c:pt idx="301">
                  <c:v>2.0940294785295382E-2</c:v>
                </c:pt>
                <c:pt idx="302">
                  <c:v>2.2793033221867563E-2</c:v>
                </c:pt>
                <c:pt idx="303">
                  <c:v>1.754284665459209E-2</c:v>
                </c:pt>
                <c:pt idx="304">
                  <c:v>2.1608648131948793E-2</c:v>
                </c:pt>
                <c:pt idx="305">
                  <c:v>2.7003700697316699E-2</c:v>
                </c:pt>
                <c:pt idx="306">
                  <c:v>1.7051838239725635E-2</c:v>
                </c:pt>
                <c:pt idx="307">
                  <c:v>2.0830187814097359E-2</c:v>
                </c:pt>
                <c:pt idx="308">
                  <c:v>2.3004892143652991E-2</c:v>
                </c:pt>
                <c:pt idx="309">
                  <c:v>1.9208092725161885E-2</c:v>
                </c:pt>
                <c:pt idx="310">
                  <c:v>1.8321028222198932E-2</c:v>
                </c:pt>
                <c:pt idx="311">
                  <c:v>2.300376287343437E-2</c:v>
                </c:pt>
                <c:pt idx="312">
                  <c:v>2.4245881243494492E-2</c:v>
                </c:pt>
                <c:pt idx="313">
                  <c:v>2.2867474613005777E-2</c:v>
                </c:pt>
                <c:pt idx="314">
                  <c:v>2.4566410826034675E-2</c:v>
                </c:pt>
                <c:pt idx="315">
                  <c:v>2.5813241367738875E-2</c:v>
                </c:pt>
                <c:pt idx="316">
                  <c:v>2.4979179316756708E-2</c:v>
                </c:pt>
                <c:pt idx="317">
                  <c:v>1.5293236092124698E-2</c:v>
                </c:pt>
                <c:pt idx="318">
                  <c:v>1.8169840982602173E-2</c:v>
                </c:pt>
                <c:pt idx="319">
                  <c:v>1.6752548053611614E-2</c:v>
                </c:pt>
                <c:pt idx="320">
                  <c:v>2.3037452735464183E-2</c:v>
                </c:pt>
                <c:pt idx="321">
                  <c:v>1.8994679422244455E-2</c:v>
                </c:pt>
                <c:pt idx="322">
                  <c:v>2.5072768842721589E-2</c:v>
                </c:pt>
                <c:pt idx="323">
                  <c:v>1.8513061295558672E-2</c:v>
                </c:pt>
                <c:pt idx="324">
                  <c:v>2.5896088416443593E-2</c:v>
                </c:pt>
                <c:pt idx="325">
                  <c:v>2.0452322976774098E-2</c:v>
                </c:pt>
                <c:pt idx="326">
                  <c:v>2.1160441277732183E-2</c:v>
                </c:pt>
                <c:pt idx="327">
                  <c:v>2.3790773144034248E-2</c:v>
                </c:pt>
                <c:pt idx="328">
                  <c:v>2.268847888812911E-2</c:v>
                </c:pt>
                <c:pt idx="329">
                  <c:v>2.005731916708843E-2</c:v>
                </c:pt>
                <c:pt idx="330">
                  <c:v>2.0137162851601102E-2</c:v>
                </c:pt>
                <c:pt idx="331">
                  <c:v>1.8349287619658889E-2</c:v>
                </c:pt>
                <c:pt idx="332">
                  <c:v>2.018724194828626E-2</c:v>
                </c:pt>
                <c:pt idx="333">
                  <c:v>2.063296822030778E-2</c:v>
                </c:pt>
                <c:pt idx="334">
                  <c:v>2.4675727453492561E-2</c:v>
                </c:pt>
                <c:pt idx="335">
                  <c:v>2.8204502236964416E-2</c:v>
                </c:pt>
                <c:pt idx="336">
                  <c:v>2.6135538723820545E-2</c:v>
                </c:pt>
                <c:pt idx="337">
                  <c:v>2.814358352681277E-2</c:v>
                </c:pt>
                <c:pt idx="338">
                  <c:v>2.837371872472683E-2</c:v>
                </c:pt>
                <c:pt idx="339">
                  <c:v>1.7217991518086416E-2</c:v>
                </c:pt>
                <c:pt idx="340">
                  <c:v>1.9941056076078212E-2</c:v>
                </c:pt>
                <c:pt idx="341">
                  <c:v>2.0114686490086412E-2</c:v>
                </c:pt>
                <c:pt idx="342">
                  <c:v>1.9699792148840177E-2</c:v>
                </c:pt>
                <c:pt idx="343">
                  <c:v>2.0176371304934479E-2</c:v>
                </c:pt>
                <c:pt idx="344">
                  <c:v>2.4243051538873527E-2</c:v>
                </c:pt>
                <c:pt idx="345">
                  <c:v>1.8851365415002395E-2</c:v>
                </c:pt>
                <c:pt idx="346">
                  <c:v>2.3798186338182821E-2</c:v>
                </c:pt>
                <c:pt idx="347">
                  <c:v>2.2479188152085054E-2</c:v>
                </c:pt>
                <c:pt idx="348">
                  <c:v>2.8623563841997702E-2</c:v>
                </c:pt>
                <c:pt idx="349">
                  <c:v>2.0204918319796091E-2</c:v>
                </c:pt>
                <c:pt idx="350">
                  <c:v>2.7764027969692674E-2</c:v>
                </c:pt>
                <c:pt idx="351">
                  <c:v>1.7133763653152678E-2</c:v>
                </c:pt>
                <c:pt idx="352">
                  <c:v>2.7960674220145032E-2</c:v>
                </c:pt>
                <c:pt idx="353">
                  <c:v>1.8526722482106371E-2</c:v>
                </c:pt>
                <c:pt idx="354">
                  <c:v>1.9858889034601937E-2</c:v>
                </c:pt>
                <c:pt idx="355">
                  <c:v>2.3534487544869191E-2</c:v>
                </c:pt>
                <c:pt idx="356">
                  <c:v>2.2137294282839469E-2</c:v>
                </c:pt>
                <c:pt idx="357">
                  <c:v>2.1471592492510724E-2</c:v>
                </c:pt>
                <c:pt idx="358">
                  <c:v>1.8517496777556451E-2</c:v>
                </c:pt>
                <c:pt idx="359">
                  <c:v>1.7896846463349578E-2</c:v>
                </c:pt>
                <c:pt idx="360">
                  <c:v>2.7543880172186379E-2</c:v>
                </c:pt>
                <c:pt idx="361">
                  <c:v>1.5827538458110656E-2</c:v>
                </c:pt>
                <c:pt idx="362">
                  <c:v>2.2931688114942561E-2</c:v>
                </c:pt>
                <c:pt idx="363">
                  <c:v>1.4333594447211166E-2</c:v>
                </c:pt>
                <c:pt idx="364">
                  <c:v>2.814995397394332E-2</c:v>
                </c:pt>
                <c:pt idx="365">
                  <c:v>2.4778489480569342E-2</c:v>
                </c:pt>
                <c:pt idx="366">
                  <c:v>2.4411349594322302E-2</c:v>
                </c:pt>
                <c:pt idx="367">
                  <c:v>1.903024810635736E-2</c:v>
                </c:pt>
                <c:pt idx="368">
                  <c:v>2.8769486789764195E-2</c:v>
                </c:pt>
                <c:pt idx="369">
                  <c:v>2.049466161400508E-2</c:v>
                </c:pt>
                <c:pt idx="370">
                  <c:v>2.0165490980384747E-2</c:v>
                </c:pt>
                <c:pt idx="371">
                  <c:v>2.1890848714964158E-2</c:v>
                </c:pt>
                <c:pt idx="372">
                  <c:v>2.3299537142148483E-2</c:v>
                </c:pt>
                <c:pt idx="373">
                  <c:v>2.247136799845259E-2</c:v>
                </c:pt>
                <c:pt idx="374">
                  <c:v>2.1879826342532542E-2</c:v>
                </c:pt>
                <c:pt idx="375">
                  <c:v>2.3917553781251891E-2</c:v>
                </c:pt>
                <c:pt idx="376">
                  <c:v>2.5606626977345375E-2</c:v>
                </c:pt>
                <c:pt idx="377">
                  <c:v>1.0842857399007569E-2</c:v>
                </c:pt>
                <c:pt idx="378">
                  <c:v>2.4005870772382035E-2</c:v>
                </c:pt>
                <c:pt idx="379">
                  <c:v>2.0451038024758651E-2</c:v>
                </c:pt>
                <c:pt idx="380">
                  <c:v>2.9990940149837782E-2</c:v>
                </c:pt>
                <c:pt idx="381">
                  <c:v>2.9619473375330444E-2</c:v>
                </c:pt>
                <c:pt idx="382">
                  <c:v>2.1756728770816955E-2</c:v>
                </c:pt>
                <c:pt idx="383">
                  <c:v>2.8477466580165429E-2</c:v>
                </c:pt>
                <c:pt idx="384">
                  <c:v>2.1976614981372367E-2</c:v>
                </c:pt>
                <c:pt idx="385">
                  <c:v>3.0459248731970867E-2</c:v>
                </c:pt>
                <c:pt idx="386">
                  <c:v>1.3287978188521232E-2</c:v>
                </c:pt>
                <c:pt idx="387">
                  <c:v>2.1862802953612374E-2</c:v>
                </c:pt>
                <c:pt idx="388">
                  <c:v>2.1590102102063774E-2</c:v>
                </c:pt>
                <c:pt idx="389">
                  <c:v>2.2539516613380186E-2</c:v>
                </c:pt>
                <c:pt idx="390">
                  <c:v>1.864870931091412E-2</c:v>
                </c:pt>
                <c:pt idx="391">
                  <c:v>2.138795609793262E-2</c:v>
                </c:pt>
                <c:pt idx="392">
                  <c:v>2.2094242895147217E-2</c:v>
                </c:pt>
                <c:pt idx="393">
                  <c:v>2.4141228691644437E-2</c:v>
                </c:pt>
                <c:pt idx="394">
                  <c:v>1.130734193597811E-2</c:v>
                </c:pt>
                <c:pt idx="395">
                  <c:v>2.1467769484346332E-2</c:v>
                </c:pt>
                <c:pt idx="396">
                  <c:v>2.662533543753319E-2</c:v>
                </c:pt>
                <c:pt idx="397">
                  <c:v>2.6075598151364544E-2</c:v>
                </c:pt>
                <c:pt idx="398">
                  <c:v>2.1134011498878259E-2</c:v>
                </c:pt>
                <c:pt idx="399">
                  <c:v>2.2772845873377225E-2</c:v>
                </c:pt>
                <c:pt idx="400">
                  <c:v>2.1021510182052214E-2</c:v>
                </c:pt>
                <c:pt idx="401">
                  <c:v>2.2112186401567327E-2</c:v>
                </c:pt>
                <c:pt idx="402">
                  <c:v>2.2236760419572045E-2</c:v>
                </c:pt>
                <c:pt idx="403">
                  <c:v>1.6592189243849826E-2</c:v>
                </c:pt>
                <c:pt idx="404">
                  <c:v>2.6385495588905055E-2</c:v>
                </c:pt>
                <c:pt idx="405">
                  <c:v>1.9840299731790998E-2</c:v>
                </c:pt>
                <c:pt idx="406">
                  <c:v>1.6305383979664217E-2</c:v>
                </c:pt>
                <c:pt idx="407">
                  <c:v>2.1618323373371304E-2</c:v>
                </c:pt>
                <c:pt idx="408">
                  <c:v>2.5329973589541352E-2</c:v>
                </c:pt>
                <c:pt idx="409">
                  <c:v>2.2908804899455612E-2</c:v>
                </c:pt>
                <c:pt idx="410">
                  <c:v>1.9850402444584084E-2</c:v>
                </c:pt>
                <c:pt idx="411">
                  <c:v>2.0268771888225106E-2</c:v>
                </c:pt>
                <c:pt idx="412">
                  <c:v>2.2190596880721076E-2</c:v>
                </c:pt>
                <c:pt idx="413">
                  <c:v>2.29987210755703E-2</c:v>
                </c:pt>
                <c:pt idx="414">
                  <c:v>2.0409998829617262E-2</c:v>
                </c:pt>
                <c:pt idx="415">
                  <c:v>2.0223765183971249E-2</c:v>
                </c:pt>
                <c:pt idx="416">
                  <c:v>2.3267115070933604E-2</c:v>
                </c:pt>
                <c:pt idx="417">
                  <c:v>1.9300786906483208E-2</c:v>
                </c:pt>
                <c:pt idx="418">
                  <c:v>2.2432244642115372E-2</c:v>
                </c:pt>
                <c:pt idx="419">
                  <c:v>1.7539188701030346E-2</c:v>
                </c:pt>
                <c:pt idx="420">
                  <c:v>2.7667358439541042E-2</c:v>
                </c:pt>
                <c:pt idx="421">
                  <c:v>2.6364581819062222E-2</c:v>
                </c:pt>
                <c:pt idx="422">
                  <c:v>2.7893619877587188E-2</c:v>
                </c:pt>
                <c:pt idx="423">
                  <c:v>2.3865418730835697E-2</c:v>
                </c:pt>
                <c:pt idx="424">
                  <c:v>1.9700773525916596E-2</c:v>
                </c:pt>
                <c:pt idx="425">
                  <c:v>2.0614393992156373E-2</c:v>
                </c:pt>
                <c:pt idx="426">
                  <c:v>2.2166277345420329E-2</c:v>
                </c:pt>
                <c:pt idx="427">
                  <c:v>2.4169049101251339E-2</c:v>
                </c:pt>
                <c:pt idx="428">
                  <c:v>1.9178733709922714E-2</c:v>
                </c:pt>
                <c:pt idx="429">
                  <c:v>2.7005301782631896E-2</c:v>
                </c:pt>
                <c:pt idx="430">
                  <c:v>2.1769019050007353E-2</c:v>
                </c:pt>
                <c:pt idx="431">
                  <c:v>1.9227798199525407E-2</c:v>
                </c:pt>
                <c:pt idx="432">
                  <c:v>2.5067711721514573E-2</c:v>
                </c:pt>
                <c:pt idx="433">
                  <c:v>2.172830951771464E-2</c:v>
                </c:pt>
                <c:pt idx="434">
                  <c:v>1.9125569606659079E-2</c:v>
                </c:pt>
                <c:pt idx="435">
                  <c:v>2.1001015896259415E-2</c:v>
                </c:pt>
                <c:pt idx="436">
                  <c:v>1.6564978005060307E-2</c:v>
                </c:pt>
                <c:pt idx="437">
                  <c:v>2.6100614392866917E-2</c:v>
                </c:pt>
                <c:pt idx="438">
                  <c:v>2.2486840916874501E-2</c:v>
                </c:pt>
                <c:pt idx="439">
                  <c:v>1.9876541298216872E-2</c:v>
                </c:pt>
                <c:pt idx="440">
                  <c:v>2.6997365789062994E-2</c:v>
                </c:pt>
                <c:pt idx="441">
                  <c:v>2.7689569558634025E-2</c:v>
                </c:pt>
                <c:pt idx="442">
                  <c:v>1.9071122402403027E-2</c:v>
                </c:pt>
                <c:pt idx="443">
                  <c:v>2.4757478580749736E-2</c:v>
                </c:pt>
                <c:pt idx="444">
                  <c:v>2.2028625631610788E-2</c:v>
                </c:pt>
                <c:pt idx="445">
                  <c:v>2.699507080324387E-2</c:v>
                </c:pt>
                <c:pt idx="446">
                  <c:v>2.82490743383816E-2</c:v>
                </c:pt>
                <c:pt idx="447">
                  <c:v>1.9041385204636531E-2</c:v>
                </c:pt>
                <c:pt idx="448">
                  <c:v>1.9599056853579221E-2</c:v>
                </c:pt>
                <c:pt idx="449">
                  <c:v>2.3460722177482528E-2</c:v>
                </c:pt>
                <c:pt idx="450">
                  <c:v>2.3230797356923332E-2</c:v>
                </c:pt>
                <c:pt idx="451">
                  <c:v>1.7033301185487633E-2</c:v>
                </c:pt>
                <c:pt idx="452">
                  <c:v>2.0334903995395698E-2</c:v>
                </c:pt>
                <c:pt idx="453">
                  <c:v>2.155761955133674E-2</c:v>
                </c:pt>
                <c:pt idx="454">
                  <c:v>2.7689868387110152E-2</c:v>
                </c:pt>
                <c:pt idx="455">
                  <c:v>2.0501852962508883E-2</c:v>
                </c:pt>
                <c:pt idx="456">
                  <c:v>2.2308953862743862E-2</c:v>
                </c:pt>
                <c:pt idx="457">
                  <c:v>2.8220264545254423E-2</c:v>
                </c:pt>
                <c:pt idx="458">
                  <c:v>1.6319932096956917E-2</c:v>
                </c:pt>
                <c:pt idx="459">
                  <c:v>1.7652766782082472E-2</c:v>
                </c:pt>
                <c:pt idx="460">
                  <c:v>2.1636494560883991E-2</c:v>
                </c:pt>
                <c:pt idx="461">
                  <c:v>1.8946710326349224E-2</c:v>
                </c:pt>
                <c:pt idx="462">
                  <c:v>2.3313491763433041E-2</c:v>
                </c:pt>
                <c:pt idx="463">
                  <c:v>2.0175892362001343E-2</c:v>
                </c:pt>
                <c:pt idx="464">
                  <c:v>2.8055511790608521E-2</c:v>
                </c:pt>
                <c:pt idx="465">
                  <c:v>2.2791080952586602E-2</c:v>
                </c:pt>
                <c:pt idx="466">
                  <c:v>2.2931022495171642E-2</c:v>
                </c:pt>
                <c:pt idx="467">
                  <c:v>1.517735938040031E-2</c:v>
                </c:pt>
                <c:pt idx="468">
                  <c:v>1.8424874597652449E-2</c:v>
                </c:pt>
                <c:pt idx="469">
                  <c:v>2.8247743207075897E-2</c:v>
                </c:pt>
                <c:pt idx="470">
                  <c:v>2.5869014624255338E-2</c:v>
                </c:pt>
                <c:pt idx="471">
                  <c:v>2.2334319246450282E-2</c:v>
                </c:pt>
                <c:pt idx="472">
                  <c:v>2.706246497678521E-2</c:v>
                </c:pt>
                <c:pt idx="473">
                  <c:v>2.6508131375372557E-2</c:v>
                </c:pt>
                <c:pt idx="474">
                  <c:v>2.126535447192069E-2</c:v>
                </c:pt>
                <c:pt idx="475">
                  <c:v>1.9724447833595782E-2</c:v>
                </c:pt>
                <c:pt idx="476">
                  <c:v>2.509278884704863E-2</c:v>
                </c:pt>
                <c:pt idx="477">
                  <c:v>2.4329231615868807E-2</c:v>
                </c:pt>
                <c:pt idx="478">
                  <c:v>2.3131203714083622E-2</c:v>
                </c:pt>
                <c:pt idx="479">
                  <c:v>2.166129014034324E-2</c:v>
                </c:pt>
                <c:pt idx="480">
                  <c:v>1.8814922628455601E-2</c:v>
                </c:pt>
                <c:pt idx="481">
                  <c:v>1.6288477376099102E-2</c:v>
                </c:pt>
                <c:pt idx="482">
                  <c:v>2.3823508353751355E-2</c:v>
                </c:pt>
                <c:pt idx="483">
                  <c:v>2.465306995064849E-2</c:v>
                </c:pt>
                <c:pt idx="484">
                  <c:v>1.9607522244818976E-2</c:v>
                </c:pt>
                <c:pt idx="485">
                  <c:v>2.3145328757319363E-2</c:v>
                </c:pt>
                <c:pt idx="486">
                  <c:v>2.0569168312753929E-2</c:v>
                </c:pt>
                <c:pt idx="487">
                  <c:v>2.4234652396980031E-2</c:v>
                </c:pt>
                <c:pt idx="488">
                  <c:v>1.8410152441298358E-2</c:v>
                </c:pt>
                <c:pt idx="489">
                  <c:v>2.7143000526299893E-2</c:v>
                </c:pt>
                <c:pt idx="490">
                  <c:v>2.4469262976242821E-2</c:v>
                </c:pt>
                <c:pt idx="491">
                  <c:v>1.4846013007469868E-2</c:v>
                </c:pt>
                <c:pt idx="492">
                  <c:v>2.2087352668234621E-2</c:v>
                </c:pt>
                <c:pt idx="493">
                  <c:v>1.6160899005239537E-2</c:v>
                </c:pt>
                <c:pt idx="494">
                  <c:v>2.1688099179799476E-2</c:v>
                </c:pt>
                <c:pt idx="495">
                  <c:v>2.1928956199606255E-2</c:v>
                </c:pt>
                <c:pt idx="496">
                  <c:v>2.662343282512147E-2</c:v>
                </c:pt>
                <c:pt idx="497">
                  <c:v>2.0789052087382621E-2</c:v>
                </c:pt>
                <c:pt idx="498">
                  <c:v>2.5090069722939996E-2</c:v>
                </c:pt>
                <c:pt idx="499">
                  <c:v>2.2438323226176487E-2</c:v>
                </c:pt>
                <c:pt idx="500">
                  <c:v>1.9257920869245656E-2</c:v>
                </c:pt>
                <c:pt idx="501">
                  <c:v>2.8802544336056286E-2</c:v>
                </c:pt>
                <c:pt idx="502">
                  <c:v>2.2661742290233072E-2</c:v>
                </c:pt>
                <c:pt idx="503">
                  <c:v>2.1747537821506839E-2</c:v>
                </c:pt>
                <c:pt idx="504">
                  <c:v>1.8012975411457931E-2</c:v>
                </c:pt>
                <c:pt idx="505">
                  <c:v>1.8181163782233892E-2</c:v>
                </c:pt>
                <c:pt idx="506">
                  <c:v>1.056412738921627E-2</c:v>
                </c:pt>
                <c:pt idx="507">
                  <c:v>2.7190408345309797E-2</c:v>
                </c:pt>
                <c:pt idx="508">
                  <c:v>2.5792506447637309E-2</c:v>
                </c:pt>
                <c:pt idx="509">
                  <c:v>2.4733544747785767E-2</c:v>
                </c:pt>
                <c:pt idx="510">
                  <c:v>2.3103008551667005E-2</c:v>
                </c:pt>
                <c:pt idx="511">
                  <c:v>2.6352020228663418E-2</c:v>
                </c:pt>
                <c:pt idx="512">
                  <c:v>2.6808703990759544E-2</c:v>
                </c:pt>
                <c:pt idx="513">
                  <c:v>2.455386657700722E-2</c:v>
                </c:pt>
                <c:pt idx="514">
                  <c:v>1.8080723697270207E-2</c:v>
                </c:pt>
                <c:pt idx="515">
                  <c:v>2.3346371165653461E-2</c:v>
                </c:pt>
                <c:pt idx="516">
                  <c:v>2.3659111948097632E-2</c:v>
                </c:pt>
                <c:pt idx="517">
                  <c:v>2.2218535602514848E-2</c:v>
                </c:pt>
                <c:pt idx="518">
                  <c:v>2.3818064233485085E-2</c:v>
                </c:pt>
                <c:pt idx="519">
                  <c:v>2.483199745588208E-2</c:v>
                </c:pt>
                <c:pt idx="520">
                  <c:v>2.2434994364515213E-2</c:v>
                </c:pt>
                <c:pt idx="521">
                  <c:v>2.282540058876463E-2</c:v>
                </c:pt>
                <c:pt idx="522">
                  <c:v>2.7806511614669176E-2</c:v>
                </c:pt>
                <c:pt idx="523">
                  <c:v>2.7249562787832145E-2</c:v>
                </c:pt>
                <c:pt idx="524">
                  <c:v>2.7157676143375845E-2</c:v>
                </c:pt>
                <c:pt idx="525">
                  <c:v>2.26569950307417E-2</c:v>
                </c:pt>
                <c:pt idx="526">
                  <c:v>2.0160947705665844E-2</c:v>
                </c:pt>
                <c:pt idx="527">
                  <c:v>2.3776118367592525E-2</c:v>
                </c:pt>
                <c:pt idx="528">
                  <c:v>2.0953452638341755E-2</c:v>
                </c:pt>
                <c:pt idx="529">
                  <c:v>2.3137345031041028E-2</c:v>
                </c:pt>
                <c:pt idx="530">
                  <c:v>2.212591560798809E-2</c:v>
                </c:pt>
                <c:pt idx="531">
                  <c:v>2.0879747093321813E-2</c:v>
                </c:pt>
                <c:pt idx="532">
                  <c:v>2.6673310001700201E-2</c:v>
                </c:pt>
                <c:pt idx="533">
                  <c:v>2.4543009313824433E-2</c:v>
                </c:pt>
                <c:pt idx="534">
                  <c:v>1.9760900660642101E-2</c:v>
                </c:pt>
                <c:pt idx="535">
                  <c:v>2.065751464170687E-2</c:v>
                </c:pt>
                <c:pt idx="536">
                  <c:v>2.5044636042950492E-2</c:v>
                </c:pt>
                <c:pt idx="537">
                  <c:v>2.6069454524783538E-2</c:v>
                </c:pt>
                <c:pt idx="538">
                  <c:v>2.7721924996925652E-2</c:v>
                </c:pt>
                <c:pt idx="539">
                  <c:v>1.5417929539041895E-2</c:v>
                </c:pt>
                <c:pt idx="540">
                  <c:v>1.9219368811428092E-2</c:v>
                </c:pt>
                <c:pt idx="541">
                  <c:v>2.7856962810030073E-2</c:v>
                </c:pt>
                <c:pt idx="542">
                  <c:v>2.3660624782187997E-2</c:v>
                </c:pt>
                <c:pt idx="543">
                  <c:v>1.6498240942413006E-2</c:v>
                </c:pt>
                <c:pt idx="544">
                  <c:v>2.2956461429006245E-2</c:v>
                </c:pt>
                <c:pt idx="545">
                  <c:v>2.3170547752080873E-2</c:v>
                </c:pt>
                <c:pt idx="546">
                  <c:v>1.9026246842944017E-2</c:v>
                </c:pt>
                <c:pt idx="547">
                  <c:v>2.4179190641439221E-2</c:v>
                </c:pt>
                <c:pt idx="548">
                  <c:v>1.6017212414962657E-2</c:v>
                </c:pt>
                <c:pt idx="549">
                  <c:v>1.3616444886892815E-2</c:v>
                </c:pt>
                <c:pt idx="550">
                  <c:v>2.0420520179643967E-2</c:v>
                </c:pt>
                <c:pt idx="551">
                  <c:v>2.4200885376815022E-2</c:v>
                </c:pt>
                <c:pt idx="552">
                  <c:v>2.8127414004016082E-2</c:v>
                </c:pt>
                <c:pt idx="553">
                  <c:v>2.3430027971428777E-2</c:v>
                </c:pt>
                <c:pt idx="554">
                  <c:v>2.8311361672415176E-2</c:v>
                </c:pt>
                <c:pt idx="555">
                  <c:v>2.7898725103596159E-2</c:v>
                </c:pt>
                <c:pt idx="556">
                  <c:v>2.3674981944996929E-2</c:v>
                </c:pt>
                <c:pt idx="557">
                  <c:v>2.2617903951192512E-2</c:v>
                </c:pt>
                <c:pt idx="558">
                  <c:v>2.1815801618753048E-2</c:v>
                </c:pt>
                <c:pt idx="559">
                  <c:v>2.0108320169496222E-2</c:v>
                </c:pt>
                <c:pt idx="560">
                  <c:v>2.3397418123004495E-2</c:v>
                </c:pt>
                <c:pt idx="561">
                  <c:v>2.9639357133509663E-2</c:v>
                </c:pt>
                <c:pt idx="562">
                  <c:v>2.7709447403696748E-2</c:v>
                </c:pt>
                <c:pt idx="563">
                  <c:v>2.2104572299252747E-2</c:v>
                </c:pt>
                <c:pt idx="564">
                  <c:v>1.7576888602373827E-2</c:v>
                </c:pt>
                <c:pt idx="565">
                  <c:v>2.5102502042878064E-2</c:v>
                </c:pt>
                <c:pt idx="566">
                  <c:v>1.8943706144147129E-2</c:v>
                </c:pt>
                <c:pt idx="567">
                  <c:v>1.9893682427083392E-2</c:v>
                </c:pt>
                <c:pt idx="568">
                  <c:v>2.7256241264947814E-2</c:v>
                </c:pt>
                <c:pt idx="569">
                  <c:v>2.2303983998855501E-2</c:v>
                </c:pt>
                <c:pt idx="570">
                  <c:v>1.9645936493237814E-2</c:v>
                </c:pt>
                <c:pt idx="571">
                  <c:v>2.06709090661789E-2</c:v>
                </c:pt>
                <c:pt idx="572">
                  <c:v>2.3384183157024049E-2</c:v>
                </c:pt>
                <c:pt idx="573">
                  <c:v>2.3720578207170977E-2</c:v>
                </c:pt>
                <c:pt idx="574">
                  <c:v>2.5180341382711229E-2</c:v>
                </c:pt>
                <c:pt idx="575">
                  <c:v>1.7888353565481602E-2</c:v>
                </c:pt>
                <c:pt idx="576">
                  <c:v>1.9426353446907393E-2</c:v>
                </c:pt>
                <c:pt idx="577">
                  <c:v>2.5297276939150768E-2</c:v>
                </c:pt>
                <c:pt idx="578">
                  <c:v>1.6301574734041716E-2</c:v>
                </c:pt>
                <c:pt idx="579">
                  <c:v>2.4408802661086144E-2</c:v>
                </c:pt>
                <c:pt idx="580">
                  <c:v>1.3547058677369937E-2</c:v>
                </c:pt>
                <c:pt idx="581">
                  <c:v>1.2560663379940476E-2</c:v>
                </c:pt>
                <c:pt idx="582">
                  <c:v>2.3206681620415892E-2</c:v>
                </c:pt>
                <c:pt idx="583">
                  <c:v>2.4282694382819218E-2</c:v>
                </c:pt>
                <c:pt idx="584">
                  <c:v>2.4136086843489717E-2</c:v>
                </c:pt>
                <c:pt idx="585">
                  <c:v>2.2620869918402089E-2</c:v>
                </c:pt>
                <c:pt idx="586">
                  <c:v>1.9940107109045504E-2</c:v>
                </c:pt>
                <c:pt idx="587">
                  <c:v>2.4933181401087193E-2</c:v>
                </c:pt>
                <c:pt idx="588">
                  <c:v>2.537905603350523E-2</c:v>
                </c:pt>
                <c:pt idx="589">
                  <c:v>2.7243038292829539E-2</c:v>
                </c:pt>
                <c:pt idx="590">
                  <c:v>2.203501787656623E-2</c:v>
                </c:pt>
                <c:pt idx="591">
                  <c:v>2.5546740972099243E-2</c:v>
                </c:pt>
                <c:pt idx="592">
                  <c:v>2.3034106137121056E-2</c:v>
                </c:pt>
                <c:pt idx="593">
                  <c:v>1.9378960059968808E-2</c:v>
                </c:pt>
                <c:pt idx="594">
                  <c:v>2.5959785716242571E-2</c:v>
                </c:pt>
                <c:pt idx="595">
                  <c:v>2.7500332043610555E-2</c:v>
                </c:pt>
                <c:pt idx="596">
                  <c:v>2.0186622319642241E-2</c:v>
                </c:pt>
                <c:pt idx="597">
                  <c:v>1.7992615079588724E-2</c:v>
                </c:pt>
                <c:pt idx="598">
                  <c:v>2.6302267626937798E-2</c:v>
                </c:pt>
                <c:pt idx="599">
                  <c:v>1.9112904097291227E-2</c:v>
                </c:pt>
                <c:pt idx="600">
                  <c:v>2.5574592557665515E-2</c:v>
                </c:pt>
                <c:pt idx="601">
                  <c:v>1.9683149958534311E-2</c:v>
                </c:pt>
                <c:pt idx="602">
                  <c:v>2.3828988852012394E-2</c:v>
                </c:pt>
                <c:pt idx="603">
                  <c:v>2.6502180404939551E-2</c:v>
                </c:pt>
                <c:pt idx="604">
                  <c:v>2.8540662755534581E-2</c:v>
                </c:pt>
                <c:pt idx="605">
                  <c:v>2.6759980661097114E-2</c:v>
                </c:pt>
                <c:pt idx="606">
                  <c:v>2.4759804885068078E-2</c:v>
                </c:pt>
                <c:pt idx="607">
                  <c:v>2.0732577411276439E-2</c:v>
                </c:pt>
                <c:pt idx="608">
                  <c:v>2.0432204272464862E-2</c:v>
                </c:pt>
                <c:pt idx="609">
                  <c:v>2.548499594525825E-2</c:v>
                </c:pt>
                <c:pt idx="610">
                  <c:v>2.0363459353645558E-2</c:v>
                </c:pt>
                <c:pt idx="611">
                  <c:v>2.3925019536146935E-2</c:v>
                </c:pt>
                <c:pt idx="612">
                  <c:v>2.6266918365491842E-2</c:v>
                </c:pt>
                <c:pt idx="613">
                  <c:v>2.1895884696273092E-2</c:v>
                </c:pt>
                <c:pt idx="614">
                  <c:v>2.0872958865104829E-2</c:v>
                </c:pt>
                <c:pt idx="615">
                  <c:v>2.5947242645626672E-2</c:v>
                </c:pt>
                <c:pt idx="616">
                  <c:v>2.1794768848753667E-2</c:v>
                </c:pt>
                <c:pt idx="617">
                  <c:v>2.1808664262625621E-2</c:v>
                </c:pt>
                <c:pt idx="618">
                  <c:v>2.3683075233613588E-2</c:v>
                </c:pt>
                <c:pt idx="619">
                  <c:v>1.8107721737533996E-2</c:v>
                </c:pt>
                <c:pt idx="620">
                  <c:v>2.2521535979689221E-2</c:v>
                </c:pt>
                <c:pt idx="621">
                  <c:v>2.7607549907071711E-2</c:v>
                </c:pt>
                <c:pt idx="622">
                  <c:v>2.4320742677089679E-2</c:v>
                </c:pt>
                <c:pt idx="623">
                  <c:v>1.9965650877503786E-2</c:v>
                </c:pt>
                <c:pt idx="624">
                  <c:v>2.0571240486432829E-2</c:v>
                </c:pt>
                <c:pt idx="625">
                  <c:v>1.7441963037895969E-2</c:v>
                </c:pt>
                <c:pt idx="626">
                  <c:v>1.9713128379655231E-2</c:v>
                </c:pt>
                <c:pt idx="627">
                  <c:v>2.4612356060029247E-2</c:v>
                </c:pt>
                <c:pt idx="628">
                  <c:v>2.4172627045305799E-2</c:v>
                </c:pt>
                <c:pt idx="629">
                  <c:v>2.9234244260686167E-2</c:v>
                </c:pt>
                <c:pt idx="630">
                  <c:v>2.4876342564152686E-2</c:v>
                </c:pt>
                <c:pt idx="631">
                  <c:v>1.732083754883091E-2</c:v>
                </c:pt>
                <c:pt idx="632">
                  <c:v>1.8373179419208321E-2</c:v>
                </c:pt>
                <c:pt idx="633">
                  <c:v>2.9826621883449519E-2</c:v>
                </c:pt>
                <c:pt idx="634">
                  <c:v>2.4262435065085478E-2</c:v>
                </c:pt>
                <c:pt idx="635">
                  <c:v>2.1878676746160043E-2</c:v>
                </c:pt>
                <c:pt idx="636">
                  <c:v>1.9100904187467817E-2</c:v>
                </c:pt>
                <c:pt idx="637">
                  <c:v>2.283808796447551E-2</c:v>
                </c:pt>
                <c:pt idx="638">
                  <c:v>1.672980113664839E-2</c:v>
                </c:pt>
                <c:pt idx="639">
                  <c:v>2.8865036245165347E-2</c:v>
                </c:pt>
                <c:pt idx="640">
                  <c:v>1.9374362623787812E-2</c:v>
                </c:pt>
                <c:pt idx="641">
                  <c:v>1.9674525492219215E-2</c:v>
                </c:pt>
                <c:pt idx="642">
                  <c:v>1.8614270837007098E-2</c:v>
                </c:pt>
                <c:pt idx="643">
                  <c:v>1.3835819904958066E-2</c:v>
                </c:pt>
                <c:pt idx="644">
                  <c:v>2.1004856630155083E-2</c:v>
                </c:pt>
                <c:pt idx="645">
                  <c:v>2.6797234078349358E-2</c:v>
                </c:pt>
                <c:pt idx="646">
                  <c:v>2.050135544961465E-2</c:v>
                </c:pt>
                <c:pt idx="647">
                  <c:v>2.0392712370151937E-2</c:v>
                </c:pt>
                <c:pt idx="648">
                  <c:v>1.1674896816107849E-2</c:v>
                </c:pt>
                <c:pt idx="649">
                  <c:v>1.8697595681305391E-2</c:v>
                </c:pt>
                <c:pt idx="650">
                  <c:v>2.6076490029096764E-2</c:v>
                </c:pt>
                <c:pt idx="651">
                  <c:v>2.5307782707777268E-2</c:v>
                </c:pt>
                <c:pt idx="652">
                  <c:v>2.4886060919236008E-2</c:v>
                </c:pt>
                <c:pt idx="653">
                  <c:v>2.1113259813899166E-2</c:v>
                </c:pt>
                <c:pt idx="654">
                  <c:v>2.1857956848286394E-2</c:v>
                </c:pt>
                <c:pt idx="655">
                  <c:v>1.8904763617309559E-2</c:v>
                </c:pt>
                <c:pt idx="656">
                  <c:v>2.8687444808270016E-2</c:v>
                </c:pt>
                <c:pt idx="657">
                  <c:v>2.3732023649913111E-2</c:v>
                </c:pt>
                <c:pt idx="658">
                  <c:v>2.300672055542341E-2</c:v>
                </c:pt>
                <c:pt idx="659">
                  <c:v>2.8078766957384881E-2</c:v>
                </c:pt>
                <c:pt idx="660">
                  <c:v>1.6874329608918427E-2</c:v>
                </c:pt>
                <c:pt idx="661">
                  <c:v>2.2550112134761557E-2</c:v>
                </c:pt>
                <c:pt idx="662">
                  <c:v>2.2841167413481064E-2</c:v>
                </c:pt>
                <c:pt idx="663">
                  <c:v>1.6876990812088846E-2</c:v>
                </c:pt>
                <c:pt idx="664">
                  <c:v>2.3799795680486138E-2</c:v>
                </c:pt>
                <c:pt idx="665">
                  <c:v>2.3630121612151358E-2</c:v>
                </c:pt>
                <c:pt idx="666">
                  <c:v>1.423778354521609E-2</c:v>
                </c:pt>
                <c:pt idx="667">
                  <c:v>2.0340158027830391E-2</c:v>
                </c:pt>
                <c:pt idx="668">
                  <c:v>2.0948835374654209E-2</c:v>
                </c:pt>
                <c:pt idx="669">
                  <c:v>2.6864573486338215E-2</c:v>
                </c:pt>
                <c:pt idx="670">
                  <c:v>1.9848454640154268E-2</c:v>
                </c:pt>
                <c:pt idx="671">
                  <c:v>2.2083343266931486E-2</c:v>
                </c:pt>
                <c:pt idx="672">
                  <c:v>2.2683217952382997E-2</c:v>
                </c:pt>
                <c:pt idx="673">
                  <c:v>2.1544157240372567E-2</c:v>
                </c:pt>
                <c:pt idx="674">
                  <c:v>2.6257137252615293E-2</c:v>
                </c:pt>
                <c:pt idx="675">
                  <c:v>1.7465751479206038E-2</c:v>
                </c:pt>
                <c:pt idx="676">
                  <c:v>2.5782039809285048E-2</c:v>
                </c:pt>
                <c:pt idx="677">
                  <c:v>2.6319999415068494E-2</c:v>
                </c:pt>
                <c:pt idx="678">
                  <c:v>2.7528826124769847E-2</c:v>
                </c:pt>
                <c:pt idx="679">
                  <c:v>2.2196455695226266E-2</c:v>
                </c:pt>
                <c:pt idx="680">
                  <c:v>1.9092477368670847E-2</c:v>
                </c:pt>
                <c:pt idx="681">
                  <c:v>2.7011044091533071E-2</c:v>
                </c:pt>
                <c:pt idx="682">
                  <c:v>2.9094341038004321E-2</c:v>
                </c:pt>
                <c:pt idx="683">
                  <c:v>2.4427909969018256E-2</c:v>
                </c:pt>
                <c:pt idx="684">
                  <c:v>2.8916502179933638E-2</c:v>
                </c:pt>
                <c:pt idx="685">
                  <c:v>2.3170614427781403E-2</c:v>
                </c:pt>
                <c:pt idx="686">
                  <c:v>2.4088731496701078E-2</c:v>
                </c:pt>
                <c:pt idx="687">
                  <c:v>2.5769983126003003E-2</c:v>
                </c:pt>
                <c:pt idx="688">
                  <c:v>2.6107787019122683E-2</c:v>
                </c:pt>
                <c:pt idx="689">
                  <c:v>2.3858023378562337E-2</c:v>
                </c:pt>
                <c:pt idx="690">
                  <c:v>2.2827246770581504E-2</c:v>
                </c:pt>
                <c:pt idx="691">
                  <c:v>2.0247158077823176E-2</c:v>
                </c:pt>
                <c:pt idx="692">
                  <c:v>2.5020274425921203E-2</c:v>
                </c:pt>
                <c:pt idx="693">
                  <c:v>2.4104161690449336E-2</c:v>
                </c:pt>
                <c:pt idx="694">
                  <c:v>2.2902964294544234E-2</c:v>
                </c:pt>
                <c:pt idx="695">
                  <c:v>2.0255459142473717E-2</c:v>
                </c:pt>
                <c:pt idx="696">
                  <c:v>2.1900015345433031E-2</c:v>
                </c:pt>
                <c:pt idx="697">
                  <c:v>2.2320373840658134E-2</c:v>
                </c:pt>
                <c:pt idx="698">
                  <c:v>1.8468814030854916E-2</c:v>
                </c:pt>
                <c:pt idx="699">
                  <c:v>1.925033002307016E-2</c:v>
                </c:pt>
                <c:pt idx="700">
                  <c:v>2.3941346890447961E-2</c:v>
                </c:pt>
                <c:pt idx="701">
                  <c:v>2.5934020018323834E-2</c:v>
                </c:pt>
                <c:pt idx="702">
                  <c:v>2.5714476419674732E-2</c:v>
                </c:pt>
                <c:pt idx="703">
                  <c:v>1.8207728087965187E-2</c:v>
                </c:pt>
                <c:pt idx="704">
                  <c:v>2.1107600124810007E-2</c:v>
                </c:pt>
                <c:pt idx="705">
                  <c:v>2.2655032739906437E-2</c:v>
                </c:pt>
                <c:pt idx="706">
                  <c:v>2.0974346648749285E-2</c:v>
                </c:pt>
                <c:pt idx="707">
                  <c:v>2.5224475206223052E-2</c:v>
                </c:pt>
                <c:pt idx="708">
                  <c:v>2.4086763870275675E-2</c:v>
                </c:pt>
                <c:pt idx="709">
                  <c:v>1.8877289467243638E-2</c:v>
                </c:pt>
                <c:pt idx="710">
                  <c:v>2.0368841167116424E-2</c:v>
                </c:pt>
                <c:pt idx="711">
                  <c:v>1.8447882529191877E-2</c:v>
                </c:pt>
                <c:pt idx="712">
                  <c:v>2.1406579078436652E-2</c:v>
                </c:pt>
                <c:pt idx="713">
                  <c:v>2.6783883602574172E-2</c:v>
                </c:pt>
                <c:pt idx="714">
                  <c:v>1.9766703000068706E-2</c:v>
                </c:pt>
                <c:pt idx="715">
                  <c:v>2.2745695882460854E-2</c:v>
                </c:pt>
                <c:pt idx="716">
                  <c:v>1.965209354659787E-2</c:v>
                </c:pt>
                <c:pt idx="717">
                  <c:v>2.6940586885653758E-2</c:v>
                </c:pt>
                <c:pt idx="718">
                  <c:v>2.7738283517672584E-2</c:v>
                </c:pt>
                <c:pt idx="719">
                  <c:v>2.3653634349550177E-2</c:v>
                </c:pt>
                <c:pt idx="720">
                  <c:v>2.0184571695230923E-2</c:v>
                </c:pt>
                <c:pt idx="721">
                  <c:v>2.7639790295729525E-2</c:v>
                </c:pt>
                <c:pt idx="722">
                  <c:v>2.7961422853737129E-2</c:v>
                </c:pt>
                <c:pt idx="723">
                  <c:v>2.8466395636319853E-2</c:v>
                </c:pt>
                <c:pt idx="724">
                  <c:v>2.6287001390561653E-2</c:v>
                </c:pt>
                <c:pt idx="725">
                  <c:v>1.9745783804499196E-2</c:v>
                </c:pt>
                <c:pt idx="726">
                  <c:v>2.2504140521889739E-2</c:v>
                </c:pt>
                <c:pt idx="727">
                  <c:v>2.2850570478058191E-2</c:v>
                </c:pt>
                <c:pt idx="728">
                  <c:v>2.1173742511320086E-2</c:v>
                </c:pt>
                <c:pt idx="729">
                  <c:v>1.8391653441839559E-2</c:v>
                </c:pt>
                <c:pt idx="730">
                  <c:v>2.3919319908003181E-2</c:v>
                </c:pt>
                <c:pt idx="731">
                  <c:v>1.8977703023385955E-2</c:v>
                </c:pt>
                <c:pt idx="732">
                  <c:v>2.1518297130200904E-2</c:v>
                </c:pt>
                <c:pt idx="733">
                  <c:v>2.5401648053119865E-2</c:v>
                </c:pt>
                <c:pt idx="734">
                  <c:v>1.5427915176589818E-2</c:v>
                </c:pt>
                <c:pt idx="735">
                  <c:v>1.8396395485755803E-2</c:v>
                </c:pt>
                <c:pt idx="736">
                  <c:v>2.1939930922968802E-2</c:v>
                </c:pt>
                <c:pt idx="737">
                  <c:v>2.1015692594596961E-2</c:v>
                </c:pt>
                <c:pt idx="738">
                  <c:v>2.2826803473665936E-2</c:v>
                </c:pt>
                <c:pt idx="739">
                  <c:v>2.3495422976284114E-2</c:v>
                </c:pt>
                <c:pt idx="740">
                  <c:v>2.3416578686993386E-2</c:v>
                </c:pt>
                <c:pt idx="741">
                  <c:v>1.8958449378627607E-2</c:v>
                </c:pt>
                <c:pt idx="742">
                  <c:v>1.7451998120684549E-2</c:v>
                </c:pt>
                <c:pt idx="743">
                  <c:v>1.7855672088543922E-2</c:v>
                </c:pt>
                <c:pt idx="744">
                  <c:v>2.2151047422627926E-2</c:v>
                </c:pt>
                <c:pt idx="745">
                  <c:v>2.2527151492116024E-2</c:v>
                </c:pt>
                <c:pt idx="746">
                  <c:v>1.5769984955774537E-2</c:v>
                </c:pt>
                <c:pt idx="747">
                  <c:v>2.3005347063847433E-2</c:v>
                </c:pt>
                <c:pt idx="748">
                  <c:v>2.289752785981362E-2</c:v>
                </c:pt>
                <c:pt idx="749">
                  <c:v>2.3259211526278304E-2</c:v>
                </c:pt>
                <c:pt idx="750">
                  <c:v>1.8554602454476418E-2</c:v>
                </c:pt>
                <c:pt idx="751">
                  <c:v>2.7461022997706929E-2</c:v>
                </c:pt>
                <c:pt idx="752">
                  <c:v>2.2955904362285007E-2</c:v>
                </c:pt>
                <c:pt idx="753">
                  <c:v>1.4278875859573176E-2</c:v>
                </c:pt>
                <c:pt idx="754">
                  <c:v>2.4526810450489215E-2</c:v>
                </c:pt>
                <c:pt idx="755">
                  <c:v>2.5722265225899946E-2</c:v>
                </c:pt>
                <c:pt idx="756">
                  <c:v>2.2957815904839217E-2</c:v>
                </c:pt>
                <c:pt idx="757">
                  <c:v>2.3379884385444048E-2</c:v>
                </c:pt>
                <c:pt idx="758">
                  <c:v>2.1901432337014692E-2</c:v>
                </c:pt>
                <c:pt idx="759">
                  <c:v>2.5540485805546364E-2</c:v>
                </c:pt>
                <c:pt idx="760">
                  <c:v>2.3065021489857871E-2</c:v>
                </c:pt>
                <c:pt idx="761">
                  <c:v>2.7031479135451824E-2</c:v>
                </c:pt>
                <c:pt idx="762">
                  <c:v>2.200316467281753E-2</c:v>
                </c:pt>
                <c:pt idx="763">
                  <c:v>2.7998644099096526E-2</c:v>
                </c:pt>
                <c:pt idx="764">
                  <c:v>2.1462045241235142E-2</c:v>
                </c:pt>
                <c:pt idx="765">
                  <c:v>1.8632420495123165E-2</c:v>
                </c:pt>
                <c:pt idx="766">
                  <c:v>1.7359181634016535E-2</c:v>
                </c:pt>
                <c:pt idx="767">
                  <c:v>2.4461383727005379E-2</c:v>
                </c:pt>
                <c:pt idx="768">
                  <c:v>2.6426798628028676E-2</c:v>
                </c:pt>
                <c:pt idx="769">
                  <c:v>2.052881950444526E-2</c:v>
                </c:pt>
                <c:pt idx="770">
                  <c:v>2.6213485471958203E-2</c:v>
                </c:pt>
                <c:pt idx="771">
                  <c:v>1.8744378568709603E-2</c:v>
                </c:pt>
                <c:pt idx="772">
                  <c:v>2.4873314068296022E-2</c:v>
                </c:pt>
                <c:pt idx="773">
                  <c:v>2.2543125408205675E-2</c:v>
                </c:pt>
                <c:pt idx="774">
                  <c:v>2.0801174657697319E-2</c:v>
                </c:pt>
                <c:pt idx="775">
                  <c:v>1.5844863650543391E-2</c:v>
                </c:pt>
                <c:pt idx="776">
                  <c:v>2.3077419221048636E-2</c:v>
                </c:pt>
                <c:pt idx="777">
                  <c:v>2.1888939626096861E-2</c:v>
                </c:pt>
                <c:pt idx="778">
                  <c:v>2.7491688948929487E-2</c:v>
                </c:pt>
                <c:pt idx="779">
                  <c:v>2.2528136332030626E-2</c:v>
                </c:pt>
                <c:pt idx="780">
                  <c:v>2.3560726871994293E-2</c:v>
                </c:pt>
                <c:pt idx="781">
                  <c:v>2.3244289402694587E-2</c:v>
                </c:pt>
                <c:pt idx="782">
                  <c:v>2.3586226861477381E-2</c:v>
                </c:pt>
                <c:pt idx="783">
                  <c:v>2.5199251019232576E-2</c:v>
                </c:pt>
                <c:pt idx="784">
                  <c:v>2.4866749624305556E-2</c:v>
                </c:pt>
                <c:pt idx="785">
                  <c:v>1.9971704015784329E-2</c:v>
                </c:pt>
                <c:pt idx="786">
                  <c:v>2.6788328410880295E-2</c:v>
                </c:pt>
                <c:pt idx="787">
                  <c:v>1.8049905092338378E-2</c:v>
                </c:pt>
                <c:pt idx="788">
                  <c:v>2.0410429518103058E-2</c:v>
                </c:pt>
                <c:pt idx="789">
                  <c:v>2.5624211407474208E-2</c:v>
                </c:pt>
                <c:pt idx="790">
                  <c:v>2.2142773651138131E-2</c:v>
                </c:pt>
                <c:pt idx="791">
                  <c:v>1.9125358574276528E-2</c:v>
                </c:pt>
                <c:pt idx="792">
                  <c:v>1.9320855196850104E-2</c:v>
                </c:pt>
                <c:pt idx="793">
                  <c:v>1.9870270364738252E-2</c:v>
                </c:pt>
                <c:pt idx="794">
                  <c:v>2.0590310908176583E-2</c:v>
                </c:pt>
                <c:pt idx="795">
                  <c:v>2.6557569284566911E-2</c:v>
                </c:pt>
                <c:pt idx="796">
                  <c:v>1.1212927560616922E-2</c:v>
                </c:pt>
                <c:pt idx="797">
                  <c:v>1.6961386891593853E-2</c:v>
                </c:pt>
                <c:pt idx="798">
                  <c:v>2.4302940068966238E-2</c:v>
                </c:pt>
                <c:pt idx="799">
                  <c:v>1.6401508087790895E-2</c:v>
                </c:pt>
                <c:pt idx="800">
                  <c:v>2.4699217076059723E-2</c:v>
                </c:pt>
                <c:pt idx="801">
                  <c:v>2.0143567748100964E-2</c:v>
                </c:pt>
                <c:pt idx="802">
                  <c:v>2.5574169925590411E-2</c:v>
                </c:pt>
                <c:pt idx="803">
                  <c:v>2.1845468015172398E-2</c:v>
                </c:pt>
                <c:pt idx="804">
                  <c:v>2.7984790665866479E-2</c:v>
                </c:pt>
                <c:pt idx="805">
                  <c:v>2.3358128899179612E-2</c:v>
                </c:pt>
                <c:pt idx="806">
                  <c:v>2.1264431063643056E-2</c:v>
                </c:pt>
                <c:pt idx="807">
                  <c:v>2.0682980253301189E-2</c:v>
                </c:pt>
                <c:pt idx="808">
                  <c:v>2.4271126791470615E-2</c:v>
                </c:pt>
                <c:pt idx="809">
                  <c:v>2.1791377725999064E-2</c:v>
                </c:pt>
                <c:pt idx="810">
                  <c:v>2.1388624414644522E-2</c:v>
                </c:pt>
                <c:pt idx="811">
                  <c:v>1.8444320862394184E-2</c:v>
                </c:pt>
                <c:pt idx="812">
                  <c:v>1.9535185222558815E-2</c:v>
                </c:pt>
                <c:pt idx="813">
                  <c:v>1.8471263060643003E-2</c:v>
                </c:pt>
                <c:pt idx="814">
                  <c:v>2.7658819151947709E-2</c:v>
                </c:pt>
                <c:pt idx="815">
                  <c:v>2.3842606124457908E-2</c:v>
                </c:pt>
                <c:pt idx="816">
                  <c:v>2.6792249382306659E-2</c:v>
                </c:pt>
                <c:pt idx="817">
                  <c:v>2.6916114430764214E-2</c:v>
                </c:pt>
                <c:pt idx="818">
                  <c:v>2.4631885046778493E-2</c:v>
                </c:pt>
                <c:pt idx="819">
                  <c:v>2.7452421181005802E-2</c:v>
                </c:pt>
                <c:pt idx="820">
                  <c:v>2.4720048978447894E-2</c:v>
                </c:pt>
                <c:pt idx="821">
                  <c:v>2.311374152463248E-2</c:v>
                </c:pt>
                <c:pt idx="822">
                  <c:v>2.1700937844146308E-2</c:v>
                </c:pt>
                <c:pt idx="823">
                  <c:v>1.7567491922078182E-2</c:v>
                </c:pt>
                <c:pt idx="824">
                  <c:v>2.0574060398867104E-2</c:v>
                </c:pt>
                <c:pt idx="825">
                  <c:v>2.1510075342416474E-2</c:v>
                </c:pt>
                <c:pt idx="826">
                  <c:v>2.3372724346783648E-2</c:v>
                </c:pt>
                <c:pt idx="827">
                  <c:v>1.5401233441822981E-2</c:v>
                </c:pt>
                <c:pt idx="828">
                  <c:v>2.4976876694641992E-2</c:v>
                </c:pt>
                <c:pt idx="829">
                  <c:v>2.4865661930868178E-2</c:v>
                </c:pt>
                <c:pt idx="830">
                  <c:v>2.8026705328584266E-2</c:v>
                </c:pt>
                <c:pt idx="831">
                  <c:v>1.5798669973395386E-2</c:v>
                </c:pt>
                <c:pt idx="832">
                  <c:v>2.0747671466292569E-2</c:v>
                </c:pt>
                <c:pt idx="833">
                  <c:v>2.2758404891308214E-2</c:v>
                </c:pt>
                <c:pt idx="834">
                  <c:v>2.4965468593683288E-2</c:v>
                </c:pt>
                <c:pt idx="835">
                  <c:v>1.9477921809119426E-2</c:v>
                </c:pt>
                <c:pt idx="836">
                  <c:v>2.5592477181765889E-2</c:v>
                </c:pt>
                <c:pt idx="837">
                  <c:v>2.2868741890910149E-2</c:v>
                </c:pt>
                <c:pt idx="838">
                  <c:v>1.7090125394078792E-2</c:v>
                </c:pt>
                <c:pt idx="839">
                  <c:v>2.6499400481885E-2</c:v>
                </c:pt>
                <c:pt idx="840">
                  <c:v>2.0303755911966107E-2</c:v>
                </c:pt>
                <c:pt idx="841">
                  <c:v>2.324296392690596E-2</c:v>
                </c:pt>
                <c:pt idx="842">
                  <c:v>2.5917852453269365E-2</c:v>
                </c:pt>
                <c:pt idx="843">
                  <c:v>2.0750368225678474E-2</c:v>
                </c:pt>
                <c:pt idx="844">
                  <c:v>2.686024699009442E-2</c:v>
                </c:pt>
                <c:pt idx="845">
                  <c:v>2.7679936732705121E-2</c:v>
                </c:pt>
                <c:pt idx="846">
                  <c:v>2.3138318947910991E-2</c:v>
                </c:pt>
                <c:pt idx="847">
                  <c:v>2.1437928907927027E-2</c:v>
                </c:pt>
                <c:pt idx="848">
                  <c:v>1.9234552015915934E-2</c:v>
                </c:pt>
                <c:pt idx="849">
                  <c:v>2.5142072523486568E-2</c:v>
                </c:pt>
                <c:pt idx="850">
                  <c:v>1.6054237272150162E-2</c:v>
                </c:pt>
                <c:pt idx="851">
                  <c:v>2.6736212217223033E-2</c:v>
                </c:pt>
                <c:pt idx="852">
                  <c:v>2.6610961141910385E-2</c:v>
                </c:pt>
                <c:pt idx="853">
                  <c:v>1.4242878965557912E-2</c:v>
                </c:pt>
                <c:pt idx="854">
                  <c:v>1.6148469189175816E-2</c:v>
                </c:pt>
                <c:pt idx="855">
                  <c:v>2.5503830490686885E-2</c:v>
                </c:pt>
                <c:pt idx="856">
                  <c:v>2.7896057084823581E-2</c:v>
                </c:pt>
                <c:pt idx="857">
                  <c:v>1.7591770944742752E-2</c:v>
                </c:pt>
                <c:pt idx="858">
                  <c:v>2.4367486881445605E-2</c:v>
                </c:pt>
                <c:pt idx="859">
                  <c:v>2.0134117255324172E-2</c:v>
                </c:pt>
                <c:pt idx="860">
                  <c:v>2.3327112144052101E-2</c:v>
                </c:pt>
                <c:pt idx="861">
                  <c:v>2.600765543674121E-2</c:v>
                </c:pt>
                <c:pt idx="862">
                  <c:v>2.9019928517171445E-2</c:v>
                </c:pt>
                <c:pt idx="863">
                  <c:v>2.1609782355918386E-2</c:v>
                </c:pt>
                <c:pt idx="864">
                  <c:v>2.1633260288551757E-2</c:v>
                </c:pt>
                <c:pt idx="865">
                  <c:v>2.4928047815992518E-2</c:v>
                </c:pt>
                <c:pt idx="866">
                  <c:v>1.64405609987218E-2</c:v>
                </c:pt>
                <c:pt idx="867">
                  <c:v>1.5373722214896954E-2</c:v>
                </c:pt>
                <c:pt idx="868">
                  <c:v>1.5922093270160618E-2</c:v>
                </c:pt>
                <c:pt idx="869">
                  <c:v>2.1238986487480627E-2</c:v>
                </c:pt>
                <c:pt idx="870">
                  <c:v>2.090109080066789E-2</c:v>
                </c:pt>
                <c:pt idx="871">
                  <c:v>1.1831862427124001E-2</c:v>
                </c:pt>
                <c:pt idx="872">
                  <c:v>2.4378579065348589E-2</c:v>
                </c:pt>
                <c:pt idx="873">
                  <c:v>2.0576198026289804E-2</c:v>
                </c:pt>
                <c:pt idx="874">
                  <c:v>1.8000121778860914E-2</c:v>
                </c:pt>
                <c:pt idx="875">
                  <c:v>2.0157029127985674E-2</c:v>
                </c:pt>
                <c:pt idx="876">
                  <c:v>2.0300171093743376E-2</c:v>
                </c:pt>
                <c:pt idx="877">
                  <c:v>2.2561106444487732E-2</c:v>
                </c:pt>
                <c:pt idx="878">
                  <c:v>2.7863800768710104E-2</c:v>
                </c:pt>
                <c:pt idx="879">
                  <c:v>2.0104908532062482E-2</c:v>
                </c:pt>
                <c:pt idx="880">
                  <c:v>1.656278624100898E-2</c:v>
                </c:pt>
                <c:pt idx="881">
                  <c:v>1.9990992195901624E-2</c:v>
                </c:pt>
                <c:pt idx="882">
                  <c:v>2.0613049087009304E-2</c:v>
                </c:pt>
                <c:pt idx="883">
                  <c:v>1.8647216891004563E-2</c:v>
                </c:pt>
                <c:pt idx="884">
                  <c:v>1.9243918354291064E-2</c:v>
                </c:pt>
                <c:pt idx="885">
                  <c:v>2.7089818709379598E-2</c:v>
                </c:pt>
                <c:pt idx="886">
                  <c:v>2.4978731199499084E-2</c:v>
                </c:pt>
                <c:pt idx="887">
                  <c:v>2.0442153367039896E-2</c:v>
                </c:pt>
                <c:pt idx="888">
                  <c:v>2.191391451322957E-2</c:v>
                </c:pt>
                <c:pt idx="889">
                  <c:v>1.8104232117594328E-2</c:v>
                </c:pt>
                <c:pt idx="890">
                  <c:v>1.8837513291595304E-2</c:v>
                </c:pt>
                <c:pt idx="891">
                  <c:v>2.3019218583269895E-2</c:v>
                </c:pt>
                <c:pt idx="892">
                  <c:v>1.4338642057793526E-2</c:v>
                </c:pt>
                <c:pt idx="893">
                  <c:v>1.4077679474224915E-2</c:v>
                </c:pt>
                <c:pt idx="894">
                  <c:v>1.4694452001642318E-2</c:v>
                </c:pt>
                <c:pt idx="895">
                  <c:v>2.0389438448023982E-2</c:v>
                </c:pt>
                <c:pt idx="896">
                  <c:v>2.593777074741941E-2</c:v>
                </c:pt>
                <c:pt idx="897">
                  <c:v>2.0851632815024879E-2</c:v>
                </c:pt>
                <c:pt idx="898">
                  <c:v>2.6263259429040547E-2</c:v>
                </c:pt>
                <c:pt idx="899">
                  <c:v>2.4159684614054773E-2</c:v>
                </c:pt>
                <c:pt idx="900">
                  <c:v>2.0591258333691999E-2</c:v>
                </c:pt>
                <c:pt idx="901">
                  <c:v>1.9981039101349525E-2</c:v>
                </c:pt>
                <c:pt idx="902">
                  <c:v>1.5009980535417744E-2</c:v>
                </c:pt>
                <c:pt idx="903">
                  <c:v>2.6513405995378665E-2</c:v>
                </c:pt>
                <c:pt idx="904">
                  <c:v>2.7834625905189071E-2</c:v>
                </c:pt>
                <c:pt idx="905">
                  <c:v>2.4469536760884803E-2</c:v>
                </c:pt>
                <c:pt idx="906">
                  <c:v>2.2021863685971709E-2</c:v>
                </c:pt>
                <c:pt idx="907">
                  <c:v>1.8813968875846885E-2</c:v>
                </c:pt>
                <c:pt idx="908">
                  <c:v>2.5174032514145725E-2</c:v>
                </c:pt>
                <c:pt idx="909">
                  <c:v>2.0790007956743822E-2</c:v>
                </c:pt>
                <c:pt idx="910">
                  <c:v>2.6023885571236114E-2</c:v>
                </c:pt>
                <c:pt idx="911">
                  <c:v>1.7239521924679618E-2</c:v>
                </c:pt>
                <c:pt idx="912">
                  <c:v>2.5385928069465855E-2</c:v>
                </c:pt>
                <c:pt idx="913">
                  <c:v>1.7730260219087385E-2</c:v>
                </c:pt>
                <c:pt idx="914">
                  <c:v>2.190901306101745E-2</c:v>
                </c:pt>
                <c:pt idx="915">
                  <c:v>2.3441992948552544E-2</c:v>
                </c:pt>
                <c:pt idx="916">
                  <c:v>2.505532706207295E-2</c:v>
                </c:pt>
                <c:pt idx="917">
                  <c:v>2.5335943530694956E-2</c:v>
                </c:pt>
                <c:pt idx="918">
                  <c:v>2.852872262289647E-2</c:v>
                </c:pt>
                <c:pt idx="919">
                  <c:v>2.7850168232314863E-2</c:v>
                </c:pt>
                <c:pt idx="920">
                  <c:v>2.4647399526410652E-2</c:v>
                </c:pt>
                <c:pt idx="921">
                  <c:v>2.4593642161013042E-2</c:v>
                </c:pt>
                <c:pt idx="922">
                  <c:v>2.2566557185614875E-2</c:v>
                </c:pt>
                <c:pt idx="923">
                  <c:v>1.7119348312894606E-2</c:v>
                </c:pt>
                <c:pt idx="924">
                  <c:v>2.2680689001413797E-2</c:v>
                </c:pt>
                <c:pt idx="925">
                  <c:v>1.7635678165612852E-2</c:v>
                </c:pt>
                <c:pt idx="926">
                  <c:v>2.3573880434055318E-2</c:v>
                </c:pt>
                <c:pt idx="927">
                  <c:v>2.4597912833517883E-2</c:v>
                </c:pt>
                <c:pt idx="928">
                  <c:v>2.4206010609530523E-2</c:v>
                </c:pt>
                <c:pt idx="929">
                  <c:v>2.1403804648951037E-2</c:v>
                </c:pt>
                <c:pt idx="930">
                  <c:v>2.0506144697447097E-2</c:v>
                </c:pt>
                <c:pt idx="931">
                  <c:v>2.3644037170660208E-2</c:v>
                </c:pt>
                <c:pt idx="932">
                  <c:v>2.1659405270519978E-2</c:v>
                </c:pt>
                <c:pt idx="933">
                  <c:v>2.7175556507649391E-2</c:v>
                </c:pt>
                <c:pt idx="934">
                  <c:v>1.7911660972020568E-2</c:v>
                </c:pt>
                <c:pt idx="935">
                  <c:v>2.8531439094745495E-2</c:v>
                </c:pt>
                <c:pt idx="936">
                  <c:v>1.9726495433228842E-2</c:v>
                </c:pt>
                <c:pt idx="937">
                  <c:v>1.6070575121738508E-2</c:v>
                </c:pt>
                <c:pt idx="938">
                  <c:v>2.4175235393224956E-2</c:v>
                </c:pt>
                <c:pt idx="939">
                  <c:v>2.0938243394215305E-2</c:v>
                </c:pt>
                <c:pt idx="940">
                  <c:v>2.1002410734967329E-2</c:v>
                </c:pt>
                <c:pt idx="941">
                  <c:v>1.8192855973084468E-2</c:v>
                </c:pt>
                <c:pt idx="942">
                  <c:v>1.8290460191964841E-2</c:v>
                </c:pt>
                <c:pt idx="943">
                  <c:v>1.9477014932677887E-2</c:v>
                </c:pt>
                <c:pt idx="944">
                  <c:v>2.4803169804228541E-2</c:v>
                </c:pt>
                <c:pt idx="945">
                  <c:v>2.826330697256197E-2</c:v>
                </c:pt>
                <c:pt idx="946">
                  <c:v>2.0628087880386874E-2</c:v>
                </c:pt>
                <c:pt idx="947">
                  <c:v>2.7384148578001317E-2</c:v>
                </c:pt>
                <c:pt idx="948">
                  <c:v>1.70001479837317E-2</c:v>
                </c:pt>
                <c:pt idx="949">
                  <c:v>2.150815229883591E-2</c:v>
                </c:pt>
                <c:pt idx="950">
                  <c:v>2.4159675064593295E-2</c:v>
                </c:pt>
                <c:pt idx="951">
                  <c:v>2.6441280253362006E-2</c:v>
                </c:pt>
                <c:pt idx="952">
                  <c:v>2.0210893936570457E-2</c:v>
                </c:pt>
                <c:pt idx="953">
                  <c:v>2.4315375060468682E-2</c:v>
                </c:pt>
                <c:pt idx="954">
                  <c:v>2.8844091353082652E-2</c:v>
                </c:pt>
                <c:pt idx="955">
                  <c:v>2.4800132917081798E-2</c:v>
                </c:pt>
                <c:pt idx="956">
                  <c:v>2.7385823434234204E-2</c:v>
                </c:pt>
                <c:pt idx="957">
                  <c:v>2.7475079805233275E-2</c:v>
                </c:pt>
                <c:pt idx="958">
                  <c:v>2.0916431306724711E-2</c:v>
                </c:pt>
                <c:pt idx="959">
                  <c:v>2.2559041320160955E-2</c:v>
                </c:pt>
                <c:pt idx="960">
                  <c:v>1.822164493053427E-2</c:v>
                </c:pt>
                <c:pt idx="961">
                  <c:v>1.2773401935559515E-2</c:v>
                </c:pt>
                <c:pt idx="962">
                  <c:v>2.4182001837813563E-2</c:v>
                </c:pt>
                <c:pt idx="963">
                  <c:v>2.0350750335779003E-2</c:v>
                </c:pt>
                <c:pt idx="964">
                  <c:v>1.9094215098836527E-2</c:v>
                </c:pt>
                <c:pt idx="965">
                  <c:v>1.9016702854002986E-2</c:v>
                </c:pt>
                <c:pt idx="966">
                  <c:v>2.109933685651625E-2</c:v>
                </c:pt>
                <c:pt idx="967">
                  <c:v>2.0843351107731816E-2</c:v>
                </c:pt>
                <c:pt idx="968">
                  <c:v>2.0148456168837828E-2</c:v>
                </c:pt>
                <c:pt idx="969">
                  <c:v>2.8753814591897561E-2</c:v>
                </c:pt>
                <c:pt idx="970">
                  <c:v>1.9696448165784839E-2</c:v>
                </c:pt>
                <c:pt idx="971">
                  <c:v>2.5252934362192538E-2</c:v>
                </c:pt>
                <c:pt idx="972">
                  <c:v>2.014202492649779E-2</c:v>
                </c:pt>
                <c:pt idx="973">
                  <c:v>2.2672109800448158E-2</c:v>
                </c:pt>
                <c:pt idx="974">
                  <c:v>2.056703302470719E-2</c:v>
                </c:pt>
                <c:pt idx="975">
                  <c:v>1.9834757949132427E-2</c:v>
                </c:pt>
                <c:pt idx="976">
                  <c:v>2.3474903750940562E-2</c:v>
                </c:pt>
                <c:pt idx="977">
                  <c:v>2.2165810005626851E-2</c:v>
                </c:pt>
                <c:pt idx="978">
                  <c:v>2.1145097107142477E-2</c:v>
                </c:pt>
                <c:pt idx="979">
                  <c:v>1.8928155016154771E-2</c:v>
                </c:pt>
                <c:pt idx="980">
                  <c:v>2.5082358981874241E-2</c:v>
                </c:pt>
                <c:pt idx="981">
                  <c:v>1.7025787634892358E-2</c:v>
                </c:pt>
                <c:pt idx="982">
                  <c:v>2.5728428758344482E-2</c:v>
                </c:pt>
                <c:pt idx="983">
                  <c:v>2.9543248439138466E-2</c:v>
                </c:pt>
                <c:pt idx="984">
                  <c:v>1.9948703115356077E-2</c:v>
                </c:pt>
                <c:pt idx="985">
                  <c:v>1.6516190278750738E-2</c:v>
                </c:pt>
                <c:pt idx="986">
                  <c:v>2.2482016688984943E-2</c:v>
                </c:pt>
                <c:pt idx="987">
                  <c:v>2.5904759104648394E-2</c:v>
                </c:pt>
                <c:pt idx="988">
                  <c:v>2.2990033489713246E-2</c:v>
                </c:pt>
                <c:pt idx="989">
                  <c:v>2.2723320863789684E-2</c:v>
                </c:pt>
                <c:pt idx="990">
                  <c:v>2.8102983555098278E-2</c:v>
                </c:pt>
                <c:pt idx="991">
                  <c:v>2.6954730173757387E-2</c:v>
                </c:pt>
                <c:pt idx="992">
                  <c:v>2.3791925168325092E-2</c:v>
                </c:pt>
                <c:pt idx="993">
                  <c:v>2.3447472586559305E-2</c:v>
                </c:pt>
                <c:pt idx="994">
                  <c:v>2.3459998331165723E-2</c:v>
                </c:pt>
                <c:pt idx="995">
                  <c:v>2.1455727866067288E-2</c:v>
                </c:pt>
                <c:pt idx="996">
                  <c:v>2.3314962001147372E-2</c:v>
                </c:pt>
                <c:pt idx="997">
                  <c:v>1.771829408046792E-2</c:v>
                </c:pt>
                <c:pt idx="998">
                  <c:v>1.9100495386076888E-2</c:v>
                </c:pt>
                <c:pt idx="999">
                  <c:v>2.1505114803514695E-2</c:v>
                </c:pt>
                <c:pt idx="1000">
                  <c:v>2.4257114419744909E-2</c:v>
                </c:pt>
                <c:pt idx="1001">
                  <c:v>1.6718192221083963E-2</c:v>
                </c:pt>
                <c:pt idx="1002">
                  <c:v>2.2172965684160974E-2</c:v>
                </c:pt>
                <c:pt idx="1003">
                  <c:v>2.260724465673113E-2</c:v>
                </c:pt>
                <c:pt idx="1004">
                  <c:v>2.5929401813183435E-2</c:v>
                </c:pt>
                <c:pt idx="1005">
                  <c:v>2.1610119473128363E-2</c:v>
                </c:pt>
                <c:pt idx="1006">
                  <c:v>2.6449899301944191E-2</c:v>
                </c:pt>
                <c:pt idx="1007">
                  <c:v>2.7172749341312925E-2</c:v>
                </c:pt>
                <c:pt idx="1008">
                  <c:v>2.5645032439366874E-2</c:v>
                </c:pt>
                <c:pt idx="1009">
                  <c:v>1.6559049351909542E-2</c:v>
                </c:pt>
                <c:pt idx="1010">
                  <c:v>1.9989957747744331E-2</c:v>
                </c:pt>
                <c:pt idx="1011">
                  <c:v>2.4214004765792663E-2</c:v>
                </c:pt>
                <c:pt idx="1012">
                  <c:v>1.7624908443827494E-2</c:v>
                </c:pt>
                <c:pt idx="1013">
                  <c:v>2.284952667647358E-2</c:v>
                </c:pt>
                <c:pt idx="1014">
                  <c:v>1.0277079743339213E-2</c:v>
                </c:pt>
                <c:pt idx="1015">
                  <c:v>2.5850481768777991E-2</c:v>
                </c:pt>
                <c:pt idx="1016">
                  <c:v>1.5387053397834333E-2</c:v>
                </c:pt>
                <c:pt idx="1017">
                  <c:v>2.3086605823987937E-2</c:v>
                </c:pt>
                <c:pt idx="1018">
                  <c:v>2.0190546774578828E-2</c:v>
                </c:pt>
                <c:pt idx="1019">
                  <c:v>2.7505005322340466E-2</c:v>
                </c:pt>
                <c:pt idx="1020">
                  <c:v>2.570160997709801E-2</c:v>
                </c:pt>
                <c:pt idx="1021">
                  <c:v>1.9481621601436707E-2</c:v>
                </c:pt>
                <c:pt idx="1022">
                  <c:v>2.8946462505388015E-2</c:v>
                </c:pt>
                <c:pt idx="1023">
                  <c:v>2.8451410885659487E-2</c:v>
                </c:pt>
                <c:pt idx="1024">
                  <c:v>1.8941563534178002E-2</c:v>
                </c:pt>
                <c:pt idx="1025">
                  <c:v>2.0360406313770684E-2</c:v>
                </c:pt>
                <c:pt idx="1026">
                  <c:v>2.4264820904835026E-2</c:v>
                </c:pt>
                <c:pt idx="1027">
                  <c:v>2.3538649192173477E-2</c:v>
                </c:pt>
                <c:pt idx="1028">
                  <c:v>2.3364987775749527E-2</c:v>
                </c:pt>
                <c:pt idx="1029">
                  <c:v>2.6049637204102614E-2</c:v>
                </c:pt>
                <c:pt idx="1030">
                  <c:v>2.0580239005688995E-2</c:v>
                </c:pt>
                <c:pt idx="1031">
                  <c:v>2.6932163190165677E-2</c:v>
                </c:pt>
                <c:pt idx="1032">
                  <c:v>2.9600449673829049E-2</c:v>
                </c:pt>
                <c:pt idx="1033">
                  <c:v>2.5020653037521601E-2</c:v>
                </c:pt>
                <c:pt idx="1034">
                  <c:v>2.3877794341359095E-2</c:v>
                </c:pt>
                <c:pt idx="1035">
                  <c:v>2.4727096523604501E-2</c:v>
                </c:pt>
                <c:pt idx="1036">
                  <c:v>2.4811125069358158E-2</c:v>
                </c:pt>
                <c:pt idx="1037">
                  <c:v>2.6003897158441345E-2</c:v>
                </c:pt>
                <c:pt idx="1038">
                  <c:v>2.6998936584452501E-2</c:v>
                </c:pt>
                <c:pt idx="1039">
                  <c:v>1.9693717514169869E-2</c:v>
                </c:pt>
                <c:pt idx="1040">
                  <c:v>2.3049565385137121E-2</c:v>
                </c:pt>
                <c:pt idx="1041">
                  <c:v>2.3346540585568974E-2</c:v>
                </c:pt>
                <c:pt idx="1042">
                  <c:v>2.0656972908456459E-2</c:v>
                </c:pt>
                <c:pt idx="1043">
                  <c:v>1.5913967938453753E-2</c:v>
                </c:pt>
                <c:pt idx="1044">
                  <c:v>2.4011902536610001E-2</c:v>
                </c:pt>
                <c:pt idx="1045">
                  <c:v>2.046194935872855E-2</c:v>
                </c:pt>
                <c:pt idx="1046">
                  <c:v>1.3487966942325172E-2</c:v>
                </c:pt>
                <c:pt idx="1047">
                  <c:v>2.4686636001578957E-2</c:v>
                </c:pt>
                <c:pt idx="1048">
                  <c:v>2.4205087017010241E-2</c:v>
                </c:pt>
                <c:pt idx="1049">
                  <c:v>1.5803074212478244E-2</c:v>
                </c:pt>
                <c:pt idx="1050">
                  <c:v>2.2747525192653321E-2</c:v>
                </c:pt>
                <c:pt idx="1051">
                  <c:v>1.9681764486266792E-2</c:v>
                </c:pt>
                <c:pt idx="1052">
                  <c:v>2.2691632215996852E-2</c:v>
                </c:pt>
                <c:pt idx="1053">
                  <c:v>2.21848053137686E-2</c:v>
                </c:pt>
                <c:pt idx="1054">
                  <c:v>1.628869798770655E-2</c:v>
                </c:pt>
                <c:pt idx="1055">
                  <c:v>2.4947850992435461E-2</c:v>
                </c:pt>
                <c:pt idx="1056">
                  <c:v>2.1123197788040102E-2</c:v>
                </c:pt>
                <c:pt idx="1057">
                  <c:v>2.1292636633681639E-2</c:v>
                </c:pt>
                <c:pt idx="1058">
                  <c:v>2.0624361895203256E-2</c:v>
                </c:pt>
                <c:pt idx="1059">
                  <c:v>2.0186215313619173E-2</c:v>
                </c:pt>
                <c:pt idx="1060">
                  <c:v>2.1385334055600728E-2</c:v>
                </c:pt>
                <c:pt idx="1061">
                  <c:v>2.0388336314285663E-2</c:v>
                </c:pt>
                <c:pt idx="1062">
                  <c:v>2.3880743146351295E-2</c:v>
                </c:pt>
                <c:pt idx="1063">
                  <c:v>2.0260270111561125E-2</c:v>
                </c:pt>
                <c:pt idx="1064">
                  <c:v>1.6923510079976074E-2</c:v>
                </c:pt>
                <c:pt idx="1065">
                  <c:v>2.1718437571566919E-2</c:v>
                </c:pt>
                <c:pt idx="1066">
                  <c:v>2.0927363484211529E-2</c:v>
                </c:pt>
                <c:pt idx="1067">
                  <c:v>1.8766177401667316E-2</c:v>
                </c:pt>
                <c:pt idx="1068">
                  <c:v>2.1902577799402891E-2</c:v>
                </c:pt>
                <c:pt idx="1069">
                  <c:v>2.7694875261228262E-2</c:v>
                </c:pt>
                <c:pt idx="1070">
                  <c:v>2.5013492379997889E-2</c:v>
                </c:pt>
                <c:pt idx="1071">
                  <c:v>2.347160722633973E-2</c:v>
                </c:pt>
                <c:pt idx="1072">
                  <c:v>2.1003285506155541E-2</c:v>
                </c:pt>
                <c:pt idx="1073">
                  <c:v>2.1732003048373725E-2</c:v>
                </c:pt>
                <c:pt idx="1074">
                  <c:v>1.9881509752969418E-2</c:v>
                </c:pt>
                <c:pt idx="1075">
                  <c:v>2.3457855506798814E-2</c:v>
                </c:pt>
                <c:pt idx="1076">
                  <c:v>2.3126567432289215E-2</c:v>
                </c:pt>
                <c:pt idx="1077">
                  <c:v>1.9440683784754758E-2</c:v>
                </c:pt>
                <c:pt idx="1078">
                  <c:v>2.3016917553246641E-2</c:v>
                </c:pt>
                <c:pt idx="1079">
                  <c:v>2.2752504707119901E-2</c:v>
                </c:pt>
                <c:pt idx="1080">
                  <c:v>2.2632183582479433E-2</c:v>
                </c:pt>
                <c:pt idx="1081">
                  <c:v>2.2866985664717458E-2</c:v>
                </c:pt>
                <c:pt idx="1082">
                  <c:v>2.5421336043737756E-2</c:v>
                </c:pt>
                <c:pt idx="1083">
                  <c:v>1.9542064519979162E-2</c:v>
                </c:pt>
                <c:pt idx="1084">
                  <c:v>2.3727154522211174E-2</c:v>
                </c:pt>
                <c:pt idx="1085">
                  <c:v>2.5005043388423572E-2</c:v>
                </c:pt>
                <c:pt idx="1086">
                  <c:v>2.2764080506034217E-2</c:v>
                </c:pt>
                <c:pt idx="1087">
                  <c:v>2.7147235265523147E-2</c:v>
                </c:pt>
                <c:pt idx="1088">
                  <c:v>2.3639959443701324E-2</c:v>
                </c:pt>
                <c:pt idx="1089">
                  <c:v>2.0841812582310753E-2</c:v>
                </c:pt>
                <c:pt idx="1090">
                  <c:v>1.6516321930291331E-2</c:v>
                </c:pt>
                <c:pt idx="1091">
                  <c:v>2.421463443582049E-2</c:v>
                </c:pt>
                <c:pt idx="1092">
                  <c:v>2.2076026801545759E-2</c:v>
                </c:pt>
                <c:pt idx="1093">
                  <c:v>1.8154015959886867E-2</c:v>
                </c:pt>
                <c:pt idx="1094">
                  <c:v>1.9725230593899894E-2</c:v>
                </c:pt>
                <c:pt idx="1095">
                  <c:v>1.8126869011760739E-2</c:v>
                </c:pt>
                <c:pt idx="1096">
                  <c:v>2.0979858780038586E-2</c:v>
                </c:pt>
                <c:pt idx="1097">
                  <c:v>2.1889725618862016E-2</c:v>
                </c:pt>
                <c:pt idx="1098">
                  <c:v>2.1477661235796645E-2</c:v>
                </c:pt>
                <c:pt idx="1099">
                  <c:v>1.3862447590444081E-2</c:v>
                </c:pt>
                <c:pt idx="1100">
                  <c:v>2.2852440759989868E-2</c:v>
                </c:pt>
                <c:pt idx="1101">
                  <c:v>1.895634421964779E-2</c:v>
                </c:pt>
                <c:pt idx="1102">
                  <c:v>2.8282268223468195E-2</c:v>
                </c:pt>
                <c:pt idx="1103">
                  <c:v>2.754189329703358E-2</c:v>
                </c:pt>
                <c:pt idx="1104">
                  <c:v>2.5663676095165466E-2</c:v>
                </c:pt>
                <c:pt idx="1105">
                  <c:v>2.0659908605482936E-2</c:v>
                </c:pt>
                <c:pt idx="1106">
                  <c:v>2.9499508223682136E-2</c:v>
                </c:pt>
                <c:pt idx="1107">
                  <c:v>2.376886134354568E-2</c:v>
                </c:pt>
                <c:pt idx="1108">
                  <c:v>2.7459072008286178E-2</c:v>
                </c:pt>
                <c:pt idx="1109">
                  <c:v>2.1366789994599674E-2</c:v>
                </c:pt>
                <c:pt idx="1110">
                  <c:v>2.4907810276927032E-2</c:v>
                </c:pt>
                <c:pt idx="1111">
                  <c:v>2.3668160946894098E-2</c:v>
                </c:pt>
                <c:pt idx="1112">
                  <c:v>2.116108835247963E-2</c:v>
                </c:pt>
                <c:pt idx="1113">
                  <c:v>2.2072858602638988E-2</c:v>
                </c:pt>
                <c:pt idx="1114">
                  <c:v>1.9716031732286504E-2</c:v>
                </c:pt>
                <c:pt idx="1115">
                  <c:v>2.7030754670818075E-2</c:v>
                </c:pt>
                <c:pt idx="1116">
                  <c:v>1.9262923587526879E-2</c:v>
                </c:pt>
                <c:pt idx="1117">
                  <c:v>2.369962705008485E-2</c:v>
                </c:pt>
                <c:pt idx="1118">
                  <c:v>1.8388378318762569E-2</c:v>
                </c:pt>
                <c:pt idx="1119">
                  <c:v>2.002711242381779E-2</c:v>
                </c:pt>
                <c:pt idx="1120">
                  <c:v>2.3695262784648681E-2</c:v>
                </c:pt>
                <c:pt idx="1121">
                  <c:v>2.2431499379522466E-2</c:v>
                </c:pt>
                <c:pt idx="1122">
                  <c:v>2.8736542067265704E-2</c:v>
                </c:pt>
                <c:pt idx="1123">
                  <c:v>2.0654835433321101E-2</c:v>
                </c:pt>
                <c:pt idx="1124">
                  <c:v>2.2664577843548854E-2</c:v>
                </c:pt>
                <c:pt idx="1125">
                  <c:v>2.6594792797975043E-2</c:v>
                </c:pt>
                <c:pt idx="1126">
                  <c:v>2.5835089197343189E-2</c:v>
                </c:pt>
                <c:pt idx="1127">
                  <c:v>2.4603211609151368E-2</c:v>
                </c:pt>
                <c:pt idx="1128">
                  <c:v>2.6119618484074642E-2</c:v>
                </c:pt>
                <c:pt idx="1129">
                  <c:v>2.3756687959809297E-2</c:v>
                </c:pt>
                <c:pt idx="1130">
                  <c:v>1.5616371955797625E-2</c:v>
                </c:pt>
                <c:pt idx="1131">
                  <c:v>1.990782588519608E-2</c:v>
                </c:pt>
                <c:pt idx="1132">
                  <c:v>2.2919265157234133E-2</c:v>
                </c:pt>
                <c:pt idx="1133">
                  <c:v>1.6815941073433718E-2</c:v>
                </c:pt>
                <c:pt idx="1134">
                  <c:v>2.1530787450615294E-2</c:v>
                </c:pt>
                <c:pt idx="1135">
                  <c:v>2.3475825162788379E-2</c:v>
                </c:pt>
                <c:pt idx="1136">
                  <c:v>1.3815889409009647E-2</c:v>
                </c:pt>
                <c:pt idx="1137">
                  <c:v>1.696386533563423E-2</c:v>
                </c:pt>
                <c:pt idx="1138">
                  <c:v>2.8937053981223263E-2</c:v>
                </c:pt>
                <c:pt idx="1139">
                  <c:v>1.8963231479728795E-2</c:v>
                </c:pt>
                <c:pt idx="1140">
                  <c:v>2.2414378692832828E-2</c:v>
                </c:pt>
                <c:pt idx="1141">
                  <c:v>2.8035866578110868E-2</c:v>
                </c:pt>
                <c:pt idx="1142">
                  <c:v>1.9277062362670978E-2</c:v>
                </c:pt>
                <c:pt idx="1143">
                  <c:v>2.4340728750912723E-2</c:v>
                </c:pt>
                <c:pt idx="1144">
                  <c:v>2.1506909142566932E-2</c:v>
                </c:pt>
                <c:pt idx="1145">
                  <c:v>2.6838006025098501E-2</c:v>
                </c:pt>
                <c:pt idx="1146">
                  <c:v>2.0770894573458997E-2</c:v>
                </c:pt>
                <c:pt idx="1147">
                  <c:v>2.6631965902866081E-2</c:v>
                </c:pt>
                <c:pt idx="1148">
                  <c:v>2.5166056859649136E-2</c:v>
                </c:pt>
                <c:pt idx="1149">
                  <c:v>2.3762078747988358E-2</c:v>
                </c:pt>
                <c:pt idx="1150">
                  <c:v>2.6867282196539197E-2</c:v>
                </c:pt>
                <c:pt idx="1151">
                  <c:v>2.7882853067891886E-2</c:v>
                </c:pt>
                <c:pt idx="1152">
                  <c:v>2.8839732552880231E-2</c:v>
                </c:pt>
                <c:pt idx="1153">
                  <c:v>2.4654797709924663E-2</c:v>
                </c:pt>
                <c:pt idx="1154">
                  <c:v>2.5141333853295367E-2</c:v>
                </c:pt>
                <c:pt idx="1155">
                  <c:v>2.6145532558716142E-2</c:v>
                </c:pt>
                <c:pt idx="1156">
                  <c:v>2.6023543675747076E-2</c:v>
                </c:pt>
                <c:pt idx="1157">
                  <c:v>2.7592299647298969E-2</c:v>
                </c:pt>
                <c:pt idx="1158">
                  <c:v>2.2288897508294332E-2</c:v>
                </c:pt>
                <c:pt idx="1159">
                  <c:v>2.0976298189789799E-2</c:v>
                </c:pt>
                <c:pt idx="1160">
                  <c:v>2.2105695806102874E-2</c:v>
                </c:pt>
                <c:pt idx="1161">
                  <c:v>2.4278348883904378E-2</c:v>
                </c:pt>
                <c:pt idx="1162">
                  <c:v>1.9139965935546829E-2</c:v>
                </c:pt>
                <c:pt idx="1163">
                  <c:v>2.7826542583160228E-2</c:v>
                </c:pt>
                <c:pt idx="1164">
                  <c:v>2.1313600884926977E-2</c:v>
                </c:pt>
                <c:pt idx="1165">
                  <c:v>1.4913358726510423E-2</c:v>
                </c:pt>
                <c:pt idx="1166">
                  <c:v>1.6682828920894441E-2</c:v>
                </c:pt>
                <c:pt idx="1167">
                  <c:v>2.2801994512158787E-2</c:v>
                </c:pt>
                <c:pt idx="1168">
                  <c:v>2.8996210945011088E-2</c:v>
                </c:pt>
                <c:pt idx="1169">
                  <c:v>2.1887049203619308E-2</c:v>
                </c:pt>
                <c:pt idx="1170">
                  <c:v>2.6717748975197155E-2</c:v>
                </c:pt>
                <c:pt idx="1171">
                  <c:v>2.3862913220926124E-2</c:v>
                </c:pt>
                <c:pt idx="1172">
                  <c:v>2.6141243051909391E-2</c:v>
                </c:pt>
                <c:pt idx="1173">
                  <c:v>2.0640494587158102E-2</c:v>
                </c:pt>
                <c:pt idx="1174">
                  <c:v>2.3547112904718705E-2</c:v>
                </c:pt>
                <c:pt idx="1175">
                  <c:v>2.2666409749844917E-2</c:v>
                </c:pt>
                <c:pt idx="1176">
                  <c:v>2.1245058676486711E-2</c:v>
                </c:pt>
                <c:pt idx="1177">
                  <c:v>2.3443173432989697E-2</c:v>
                </c:pt>
                <c:pt idx="1178">
                  <c:v>2.7552820804683197E-2</c:v>
                </c:pt>
                <c:pt idx="1179">
                  <c:v>2.3306988537906977E-2</c:v>
                </c:pt>
                <c:pt idx="1180">
                  <c:v>2.3723139543351684E-2</c:v>
                </c:pt>
                <c:pt idx="1181">
                  <c:v>2.0677903075074174E-2</c:v>
                </c:pt>
                <c:pt idx="1182">
                  <c:v>2.7095133042780949E-2</c:v>
                </c:pt>
                <c:pt idx="1183">
                  <c:v>2.3484002892370237E-2</c:v>
                </c:pt>
                <c:pt idx="1184">
                  <c:v>1.8733597748863941E-2</c:v>
                </c:pt>
                <c:pt idx="1185">
                  <c:v>2.6273353800604388E-2</c:v>
                </c:pt>
                <c:pt idx="1186">
                  <c:v>2.1509856645204974E-2</c:v>
                </c:pt>
                <c:pt idx="1187">
                  <c:v>2.1342643792413789E-2</c:v>
                </c:pt>
                <c:pt idx="1188">
                  <c:v>1.7907140470335963E-2</c:v>
                </c:pt>
                <c:pt idx="1189">
                  <c:v>2.0594226070972721E-2</c:v>
                </c:pt>
                <c:pt idx="1190">
                  <c:v>2.3823556257810134E-2</c:v>
                </c:pt>
                <c:pt idx="1191">
                  <c:v>2.3946524407500825E-2</c:v>
                </c:pt>
                <c:pt idx="1192">
                  <c:v>2.6186021209199991E-2</c:v>
                </c:pt>
                <c:pt idx="1193">
                  <c:v>2.3602212831191918E-2</c:v>
                </c:pt>
                <c:pt idx="1194">
                  <c:v>2.5935151257868994E-2</c:v>
                </c:pt>
                <c:pt idx="1195">
                  <c:v>1.8738385135409888E-2</c:v>
                </c:pt>
                <c:pt idx="1196">
                  <c:v>1.9906897415170967E-2</c:v>
                </c:pt>
                <c:pt idx="1197">
                  <c:v>1.6723342635409151E-2</c:v>
                </c:pt>
                <c:pt idx="1198">
                  <c:v>1.0171010992571681E-2</c:v>
                </c:pt>
                <c:pt idx="1199">
                  <c:v>2.0012309307321716E-2</c:v>
                </c:pt>
                <c:pt idx="1200">
                  <c:v>2.5564915801620288E-2</c:v>
                </c:pt>
                <c:pt idx="1201">
                  <c:v>2.1971450879902186E-2</c:v>
                </c:pt>
                <c:pt idx="1202">
                  <c:v>2.2843210047477511E-2</c:v>
                </c:pt>
                <c:pt idx="1203">
                  <c:v>2.0058442458393329E-2</c:v>
                </c:pt>
                <c:pt idx="1204">
                  <c:v>2.7499399064454665E-2</c:v>
                </c:pt>
                <c:pt idx="1205">
                  <c:v>2.928727323971211E-2</c:v>
                </c:pt>
                <c:pt idx="1206">
                  <c:v>2.7627226147349193E-2</c:v>
                </c:pt>
                <c:pt idx="1207">
                  <c:v>2.4488512101161423E-2</c:v>
                </c:pt>
                <c:pt idx="1208">
                  <c:v>2.8918148452893352E-2</c:v>
                </c:pt>
                <c:pt idx="1209">
                  <c:v>2.8589334693237097E-2</c:v>
                </c:pt>
                <c:pt idx="1210">
                  <c:v>2.2253331837642113E-2</c:v>
                </c:pt>
                <c:pt idx="1211">
                  <c:v>1.9866822954469093E-2</c:v>
                </c:pt>
                <c:pt idx="1212">
                  <c:v>2.3636018863462428E-2</c:v>
                </c:pt>
                <c:pt idx="1213">
                  <c:v>2.0416792695794633E-2</c:v>
                </c:pt>
                <c:pt idx="1214">
                  <c:v>1.7963783151665958E-2</c:v>
                </c:pt>
                <c:pt idx="1215">
                  <c:v>2.3800191709948498E-2</c:v>
                </c:pt>
                <c:pt idx="1216">
                  <c:v>2.6213502577476015E-2</c:v>
                </c:pt>
                <c:pt idx="1217">
                  <c:v>2.9205149449995332E-2</c:v>
                </c:pt>
                <c:pt idx="1218">
                  <c:v>2.4600473014500975E-2</c:v>
                </c:pt>
                <c:pt idx="1219">
                  <c:v>1.979131160278947E-2</c:v>
                </c:pt>
                <c:pt idx="1220">
                  <c:v>2.3954324595646788E-2</c:v>
                </c:pt>
                <c:pt idx="1221">
                  <c:v>2.0459740575733201E-2</c:v>
                </c:pt>
                <c:pt idx="1222">
                  <c:v>2.6303704259543162E-2</c:v>
                </c:pt>
                <c:pt idx="1223">
                  <c:v>2.045174704980765E-2</c:v>
                </c:pt>
                <c:pt idx="1224">
                  <c:v>2.5596277418489969E-2</c:v>
                </c:pt>
                <c:pt idx="1225">
                  <c:v>2.1547337428995263E-2</c:v>
                </c:pt>
                <c:pt idx="1226">
                  <c:v>2.1660703411934656E-2</c:v>
                </c:pt>
                <c:pt idx="1227">
                  <c:v>2.3453678872863145E-2</c:v>
                </c:pt>
                <c:pt idx="1228">
                  <c:v>2.095054660901885E-2</c:v>
                </c:pt>
                <c:pt idx="1229">
                  <c:v>2.0128753700017252E-2</c:v>
                </c:pt>
                <c:pt idx="1230">
                  <c:v>1.5316357896456228E-2</c:v>
                </c:pt>
                <c:pt idx="1231">
                  <c:v>2.4871775477920958E-2</c:v>
                </c:pt>
                <c:pt idx="1232">
                  <c:v>1.7815555186667522E-2</c:v>
                </c:pt>
                <c:pt idx="1233">
                  <c:v>2.6427335543450593E-2</c:v>
                </c:pt>
                <c:pt idx="1234">
                  <c:v>2.2078292024822189E-2</c:v>
                </c:pt>
                <c:pt idx="1235">
                  <c:v>1.8723675049881889E-2</c:v>
                </c:pt>
                <c:pt idx="1236">
                  <c:v>2.0823979218292491E-2</c:v>
                </c:pt>
                <c:pt idx="1237">
                  <c:v>2.3731181808402269E-2</c:v>
                </c:pt>
                <c:pt idx="1238">
                  <c:v>2.7245007560446344E-2</c:v>
                </c:pt>
                <c:pt idx="1239">
                  <c:v>1.8572912676357828E-2</c:v>
                </c:pt>
                <c:pt idx="1240">
                  <c:v>2.4069088616531023E-2</c:v>
                </c:pt>
                <c:pt idx="1241">
                  <c:v>1.7562139144709679E-2</c:v>
                </c:pt>
                <c:pt idx="1242">
                  <c:v>2.1236876965469234E-2</c:v>
                </c:pt>
                <c:pt idx="1243">
                  <c:v>2.6103705862534316E-2</c:v>
                </c:pt>
                <c:pt idx="1244">
                  <c:v>1.8421831337336356E-2</c:v>
                </c:pt>
                <c:pt idx="1245">
                  <c:v>2.769870754737197E-2</c:v>
                </c:pt>
                <c:pt idx="1246">
                  <c:v>2.1658902912147532E-2</c:v>
                </c:pt>
                <c:pt idx="1247">
                  <c:v>2.9702912881691645E-2</c:v>
                </c:pt>
                <c:pt idx="1248">
                  <c:v>2.6308835913622656E-2</c:v>
                </c:pt>
                <c:pt idx="1249">
                  <c:v>2.039669690934889E-2</c:v>
                </c:pt>
                <c:pt idx="1250">
                  <c:v>2.2057302960004525E-2</c:v>
                </c:pt>
                <c:pt idx="1251">
                  <c:v>2.3839241575110699E-2</c:v>
                </c:pt>
                <c:pt idx="1252">
                  <c:v>1.7990977194718302E-2</c:v>
                </c:pt>
                <c:pt idx="1253">
                  <c:v>1.6832244850490653E-2</c:v>
                </c:pt>
                <c:pt idx="1254">
                  <c:v>1.8924537105552454E-2</c:v>
                </c:pt>
                <c:pt idx="1255">
                  <c:v>2.1116889851102442E-2</c:v>
                </c:pt>
                <c:pt idx="1256">
                  <c:v>1.9871582328607734E-2</c:v>
                </c:pt>
                <c:pt idx="1257">
                  <c:v>1.2636580178805583E-2</c:v>
                </c:pt>
                <c:pt idx="1258">
                  <c:v>2.2765165701869521E-2</c:v>
                </c:pt>
                <c:pt idx="1259">
                  <c:v>1.0565296390636525E-2</c:v>
                </c:pt>
                <c:pt idx="1260">
                  <c:v>1.9324963566045787E-2</c:v>
                </c:pt>
                <c:pt idx="1261">
                  <c:v>2.5634509829434354E-2</c:v>
                </c:pt>
                <c:pt idx="1262">
                  <c:v>1.7533372255345469E-2</c:v>
                </c:pt>
                <c:pt idx="1263">
                  <c:v>2.3898856629762655E-2</c:v>
                </c:pt>
                <c:pt idx="1264">
                  <c:v>2.333000419734407E-2</c:v>
                </c:pt>
                <c:pt idx="1265">
                  <c:v>2.3005178406348522E-2</c:v>
                </c:pt>
                <c:pt idx="1266">
                  <c:v>2.6379793916714262E-2</c:v>
                </c:pt>
                <c:pt idx="1267">
                  <c:v>2.6749280039907227E-2</c:v>
                </c:pt>
                <c:pt idx="1268">
                  <c:v>2.0297886905222242E-2</c:v>
                </c:pt>
                <c:pt idx="1269">
                  <c:v>2.1960234482650918E-2</c:v>
                </c:pt>
                <c:pt idx="1270">
                  <c:v>2.6370509763949463E-2</c:v>
                </c:pt>
                <c:pt idx="1271">
                  <c:v>2.5810017381869263E-2</c:v>
                </c:pt>
                <c:pt idx="1272">
                  <c:v>2.1225902744759158E-2</c:v>
                </c:pt>
                <c:pt idx="1273">
                  <c:v>2.154673943205437E-2</c:v>
                </c:pt>
                <c:pt idx="1274">
                  <c:v>1.8114333906198259E-2</c:v>
                </c:pt>
                <c:pt idx="1275">
                  <c:v>1.8574925333870871E-2</c:v>
                </c:pt>
                <c:pt idx="1276">
                  <c:v>1.894679673121737E-2</c:v>
                </c:pt>
                <c:pt idx="1277">
                  <c:v>2.3166923141273565E-2</c:v>
                </c:pt>
                <c:pt idx="1278">
                  <c:v>2.1120493534767179E-2</c:v>
                </c:pt>
                <c:pt idx="1279">
                  <c:v>2.4940382523076416E-2</c:v>
                </c:pt>
                <c:pt idx="1280">
                  <c:v>2.2107175636602156E-2</c:v>
                </c:pt>
                <c:pt idx="1281">
                  <c:v>1.6295979642988161E-2</c:v>
                </c:pt>
                <c:pt idx="1282">
                  <c:v>2.1513744651277429E-2</c:v>
                </c:pt>
                <c:pt idx="1283">
                  <c:v>2.1591670019652818E-2</c:v>
                </c:pt>
                <c:pt idx="1284">
                  <c:v>2.2326697878278557E-2</c:v>
                </c:pt>
                <c:pt idx="1285">
                  <c:v>2.1871398170377039E-2</c:v>
                </c:pt>
                <c:pt idx="1286">
                  <c:v>2.8200813451882873E-2</c:v>
                </c:pt>
                <c:pt idx="1287">
                  <c:v>2.2423765133214594E-2</c:v>
                </c:pt>
                <c:pt idx="1288">
                  <c:v>2.3937620771273885E-2</c:v>
                </c:pt>
                <c:pt idx="1289">
                  <c:v>1.9396148510908644E-2</c:v>
                </c:pt>
                <c:pt idx="1290">
                  <c:v>2.7144554993828788E-2</c:v>
                </c:pt>
                <c:pt idx="1291">
                  <c:v>2.6193749615077391E-2</c:v>
                </c:pt>
                <c:pt idx="1292">
                  <c:v>1.9568627922091044E-2</c:v>
                </c:pt>
                <c:pt idx="1293">
                  <c:v>2.3042103859004306E-2</c:v>
                </c:pt>
                <c:pt idx="1294">
                  <c:v>2.3858758104418631E-2</c:v>
                </c:pt>
                <c:pt idx="1295">
                  <c:v>2.0246972779726098E-2</c:v>
                </c:pt>
                <c:pt idx="1296">
                  <c:v>1.7195237586875165E-2</c:v>
                </c:pt>
                <c:pt idx="1297">
                  <c:v>2.4233506201587911E-2</c:v>
                </c:pt>
                <c:pt idx="1298">
                  <c:v>2.1472006499145092E-2</c:v>
                </c:pt>
                <c:pt idx="1299">
                  <c:v>1.9653489170977315E-2</c:v>
                </c:pt>
                <c:pt idx="1300">
                  <c:v>2.565931808799032E-2</c:v>
                </c:pt>
                <c:pt idx="1301">
                  <c:v>2.3067255171073296E-2</c:v>
                </c:pt>
                <c:pt idx="1302">
                  <c:v>1.8975486213101352E-2</c:v>
                </c:pt>
                <c:pt idx="1303">
                  <c:v>2.3359465198317029E-2</c:v>
                </c:pt>
                <c:pt idx="1304">
                  <c:v>2.1543419847176917E-2</c:v>
                </c:pt>
                <c:pt idx="1305">
                  <c:v>2.4570695272380476E-2</c:v>
                </c:pt>
                <c:pt idx="1306">
                  <c:v>2.1192009510641832E-2</c:v>
                </c:pt>
                <c:pt idx="1307">
                  <c:v>2.2459850563438379E-2</c:v>
                </c:pt>
                <c:pt idx="1308">
                  <c:v>2.286703446063925E-2</c:v>
                </c:pt>
                <c:pt idx="1309">
                  <c:v>2.0447460728239889E-2</c:v>
                </c:pt>
                <c:pt idx="1310">
                  <c:v>1.5417699987039513E-2</c:v>
                </c:pt>
                <c:pt idx="1311">
                  <c:v>2.1059240356719564E-2</c:v>
                </c:pt>
                <c:pt idx="1312">
                  <c:v>1.5465535275112789E-2</c:v>
                </c:pt>
                <c:pt idx="1313">
                  <c:v>1.8779873483916229E-2</c:v>
                </c:pt>
                <c:pt idx="1314">
                  <c:v>2.4338345576483029E-2</c:v>
                </c:pt>
                <c:pt idx="1315">
                  <c:v>2.628922818691223E-2</c:v>
                </c:pt>
                <c:pt idx="1316">
                  <c:v>2.4513149093825227E-2</c:v>
                </c:pt>
                <c:pt idx="1317">
                  <c:v>2.198576041177918E-2</c:v>
                </c:pt>
                <c:pt idx="1318">
                  <c:v>2.1733974543206764E-2</c:v>
                </c:pt>
                <c:pt idx="1319">
                  <c:v>2.2401912115802981E-2</c:v>
                </c:pt>
                <c:pt idx="1320">
                  <c:v>2.2551651960692306E-2</c:v>
                </c:pt>
                <c:pt idx="1321">
                  <c:v>2.0222591975437843E-2</c:v>
                </c:pt>
                <c:pt idx="1322">
                  <c:v>2.0977197871258357E-2</c:v>
                </c:pt>
                <c:pt idx="1323">
                  <c:v>2.1448970898450888E-2</c:v>
                </c:pt>
                <c:pt idx="1324">
                  <c:v>1.6253182276031768E-2</c:v>
                </c:pt>
                <c:pt idx="1325">
                  <c:v>1.2949725089098538E-2</c:v>
                </c:pt>
                <c:pt idx="1326">
                  <c:v>1.9481582558800517E-2</c:v>
                </c:pt>
                <c:pt idx="1327">
                  <c:v>2.4600595400280683E-2</c:v>
                </c:pt>
                <c:pt idx="1328">
                  <c:v>1.9722307738709383E-2</c:v>
                </c:pt>
                <c:pt idx="1329">
                  <c:v>2.6646571314379829E-2</c:v>
                </c:pt>
                <c:pt idx="1330">
                  <c:v>2.7822751251243831E-2</c:v>
                </c:pt>
                <c:pt idx="1331">
                  <c:v>2.0999028226644637E-2</c:v>
                </c:pt>
                <c:pt idx="1332">
                  <c:v>1.9651551820245076E-2</c:v>
                </c:pt>
                <c:pt idx="1333">
                  <c:v>1.978334798585037E-2</c:v>
                </c:pt>
                <c:pt idx="1334">
                  <c:v>2.4038725774921398E-2</c:v>
                </c:pt>
                <c:pt idx="1335">
                  <c:v>2.1302056045434798E-2</c:v>
                </c:pt>
                <c:pt idx="1336">
                  <c:v>2.8335186675049737E-2</c:v>
                </c:pt>
                <c:pt idx="1337">
                  <c:v>1.4521418618552627E-2</c:v>
                </c:pt>
                <c:pt idx="1338">
                  <c:v>1.2595817650030162E-2</c:v>
                </c:pt>
                <c:pt idx="1339">
                  <c:v>1.9924637614095374E-2</c:v>
                </c:pt>
                <c:pt idx="1340">
                  <c:v>2.4112761306451361E-2</c:v>
                </c:pt>
                <c:pt idx="1341">
                  <c:v>1.5920240347581438E-2</c:v>
                </c:pt>
                <c:pt idx="1342">
                  <c:v>2.0971301479828265E-2</c:v>
                </c:pt>
                <c:pt idx="1343">
                  <c:v>1.9848891699558325E-2</c:v>
                </c:pt>
                <c:pt idx="1344">
                  <c:v>2.385078956268117E-2</c:v>
                </c:pt>
                <c:pt idx="1345">
                  <c:v>2.1014095809233767E-2</c:v>
                </c:pt>
                <c:pt idx="1346">
                  <c:v>2.1987643205323371E-2</c:v>
                </c:pt>
                <c:pt idx="1347">
                  <c:v>2.3568084532367924E-2</c:v>
                </c:pt>
                <c:pt idx="1348">
                  <c:v>1.9569019126550659E-2</c:v>
                </c:pt>
                <c:pt idx="1349">
                  <c:v>2.147305025886807E-2</c:v>
                </c:pt>
                <c:pt idx="1350">
                  <c:v>2.1643550129545403E-2</c:v>
                </c:pt>
                <c:pt idx="1351">
                  <c:v>2.573908452397106E-2</c:v>
                </c:pt>
                <c:pt idx="1352">
                  <c:v>2.8614959687471513E-2</c:v>
                </c:pt>
                <c:pt idx="1353">
                  <c:v>2.6619265919022281E-2</c:v>
                </c:pt>
                <c:pt idx="1354">
                  <c:v>2.303709564811688E-2</c:v>
                </c:pt>
                <c:pt idx="1355">
                  <c:v>1.2919017142334533E-2</c:v>
                </c:pt>
                <c:pt idx="1356">
                  <c:v>2.6943610874297513E-2</c:v>
                </c:pt>
                <c:pt idx="1357">
                  <c:v>2.1965735968133906E-2</c:v>
                </c:pt>
                <c:pt idx="1358">
                  <c:v>2.7829000386568936E-2</c:v>
                </c:pt>
                <c:pt idx="1359">
                  <c:v>2.740783935712798E-2</c:v>
                </c:pt>
                <c:pt idx="1360">
                  <c:v>2.3467941218964995E-2</c:v>
                </c:pt>
                <c:pt idx="1361">
                  <c:v>1.6646423287840731E-2</c:v>
                </c:pt>
                <c:pt idx="1362">
                  <c:v>2.2181837518212778E-2</c:v>
                </c:pt>
                <c:pt idx="1363">
                  <c:v>3.0701086253105081E-2</c:v>
                </c:pt>
                <c:pt idx="1364">
                  <c:v>2.2990267818937989E-2</c:v>
                </c:pt>
                <c:pt idx="1365">
                  <c:v>2.2080678915632569E-2</c:v>
                </c:pt>
                <c:pt idx="1366">
                  <c:v>1.9831833586301216E-2</c:v>
                </c:pt>
                <c:pt idx="1367">
                  <c:v>2.700334263309797E-2</c:v>
                </c:pt>
                <c:pt idx="1368">
                  <c:v>2.1046687238073424E-2</c:v>
                </c:pt>
                <c:pt idx="1369">
                  <c:v>2.8420391905939701E-2</c:v>
                </c:pt>
                <c:pt idx="1370">
                  <c:v>2.8013981929120434E-2</c:v>
                </c:pt>
                <c:pt idx="1371">
                  <c:v>2.86112864485524E-2</c:v>
                </c:pt>
                <c:pt idx="1372">
                  <c:v>2.1638721055752253E-2</c:v>
                </c:pt>
                <c:pt idx="1373">
                  <c:v>1.7828164507839188E-2</c:v>
                </c:pt>
                <c:pt idx="1374">
                  <c:v>2.5901334146958405E-2</c:v>
                </c:pt>
                <c:pt idx="1375">
                  <c:v>1.9526123347794862E-2</c:v>
                </c:pt>
                <c:pt idx="1376">
                  <c:v>2.8954156048422903E-2</c:v>
                </c:pt>
                <c:pt idx="1377">
                  <c:v>1.8978348055466911E-2</c:v>
                </c:pt>
                <c:pt idx="1378">
                  <c:v>2.1027554314944442E-2</c:v>
                </c:pt>
                <c:pt idx="1379">
                  <c:v>2.4834518912553769E-2</c:v>
                </c:pt>
                <c:pt idx="1380">
                  <c:v>2.7047789655092046E-2</c:v>
                </c:pt>
                <c:pt idx="1381">
                  <c:v>2.6065118188038913E-2</c:v>
                </c:pt>
                <c:pt idx="1382">
                  <c:v>2.3531877869585046E-2</c:v>
                </c:pt>
                <c:pt idx="1383">
                  <c:v>2.3501761796489471E-2</c:v>
                </c:pt>
                <c:pt idx="1384">
                  <c:v>2.082155572657737E-2</c:v>
                </c:pt>
                <c:pt idx="1385">
                  <c:v>2.7586918375342318E-2</c:v>
                </c:pt>
                <c:pt idx="1386">
                  <c:v>2.6921133336531074E-2</c:v>
                </c:pt>
                <c:pt idx="1387">
                  <c:v>2.7473839286461774E-2</c:v>
                </c:pt>
                <c:pt idx="1388">
                  <c:v>2.1676712734451726E-2</c:v>
                </c:pt>
                <c:pt idx="1389">
                  <c:v>2.1254225540346155E-2</c:v>
                </c:pt>
                <c:pt idx="1390">
                  <c:v>2.1772859179778118E-2</c:v>
                </c:pt>
                <c:pt idx="1391">
                  <c:v>2.3208734169512336E-2</c:v>
                </c:pt>
                <c:pt idx="1392">
                  <c:v>2.5752082718099142E-2</c:v>
                </c:pt>
                <c:pt idx="1393">
                  <c:v>2.1519787167410473E-2</c:v>
                </c:pt>
                <c:pt idx="1394">
                  <c:v>2.2612165399681854E-2</c:v>
                </c:pt>
                <c:pt idx="1395">
                  <c:v>1.7872748408319202E-2</c:v>
                </c:pt>
                <c:pt idx="1396">
                  <c:v>2.1037508135944079E-2</c:v>
                </c:pt>
                <c:pt idx="1397">
                  <c:v>1.8694940064029344E-2</c:v>
                </c:pt>
                <c:pt idx="1398">
                  <c:v>2.8438906946687718E-2</c:v>
                </c:pt>
                <c:pt idx="1399">
                  <c:v>2.3253374892342842E-2</c:v>
                </c:pt>
                <c:pt idx="1400">
                  <c:v>2.0416329465595212E-2</c:v>
                </c:pt>
                <c:pt idx="1401">
                  <c:v>1.7155289348239677E-2</c:v>
                </c:pt>
                <c:pt idx="1402">
                  <c:v>2.055202657043231E-2</c:v>
                </c:pt>
                <c:pt idx="1403">
                  <c:v>2.7104611064572934E-2</c:v>
                </c:pt>
                <c:pt idx="1404">
                  <c:v>1.7340703284238538E-2</c:v>
                </c:pt>
                <c:pt idx="1405">
                  <c:v>2.40624342399272E-2</c:v>
                </c:pt>
                <c:pt idx="1406">
                  <c:v>1.9791097721629503E-2</c:v>
                </c:pt>
                <c:pt idx="1407">
                  <c:v>2.1479520450448777E-2</c:v>
                </c:pt>
                <c:pt idx="1408">
                  <c:v>1.469941610014918E-2</c:v>
                </c:pt>
                <c:pt idx="1409">
                  <c:v>2.6833944797421891E-2</c:v>
                </c:pt>
                <c:pt idx="1410">
                  <c:v>2.5655305973222995E-2</c:v>
                </c:pt>
                <c:pt idx="1411">
                  <c:v>1.7804467272219574E-2</c:v>
                </c:pt>
                <c:pt idx="1412">
                  <c:v>2.4910610345495156E-2</c:v>
                </c:pt>
                <c:pt idx="1413">
                  <c:v>2.9528116741608511E-2</c:v>
                </c:pt>
                <c:pt idx="1414">
                  <c:v>2.0491629041653362E-2</c:v>
                </c:pt>
                <c:pt idx="1415">
                  <c:v>2.4305309540557929E-2</c:v>
                </c:pt>
                <c:pt idx="1416">
                  <c:v>2.3192136810842583E-2</c:v>
                </c:pt>
                <c:pt idx="1417">
                  <c:v>1.9669282898217604E-2</c:v>
                </c:pt>
                <c:pt idx="1418">
                  <c:v>1.7968666373704496E-2</c:v>
                </c:pt>
                <c:pt idx="1419">
                  <c:v>1.6404057950175958E-2</c:v>
                </c:pt>
                <c:pt idx="1420">
                  <c:v>1.1710294884484839E-2</c:v>
                </c:pt>
                <c:pt idx="1421">
                  <c:v>2.1946463588408762E-2</c:v>
                </c:pt>
                <c:pt idx="1422">
                  <c:v>2.4565773407429613E-2</c:v>
                </c:pt>
                <c:pt idx="1423">
                  <c:v>2.7093356924480363E-2</c:v>
                </c:pt>
                <c:pt idx="1424">
                  <c:v>1.9449423230786841E-2</c:v>
                </c:pt>
                <c:pt idx="1425">
                  <c:v>1.5172610109231557E-2</c:v>
                </c:pt>
                <c:pt idx="1426">
                  <c:v>2.3157585326993437E-2</c:v>
                </c:pt>
                <c:pt idx="1427">
                  <c:v>2.2917002069018214E-2</c:v>
                </c:pt>
                <c:pt idx="1428">
                  <c:v>1.910003069702508E-2</c:v>
                </c:pt>
                <c:pt idx="1429">
                  <c:v>1.8070018522704196E-2</c:v>
                </c:pt>
                <c:pt idx="1430">
                  <c:v>2.1070671874882121E-2</c:v>
                </c:pt>
                <c:pt idx="1431">
                  <c:v>2.049859739187563E-2</c:v>
                </c:pt>
                <c:pt idx="1432">
                  <c:v>2.7574864067644908E-2</c:v>
                </c:pt>
                <c:pt idx="1433">
                  <c:v>2.1635707464061536E-2</c:v>
                </c:pt>
                <c:pt idx="1434">
                  <c:v>2.5293604900855977E-2</c:v>
                </c:pt>
                <c:pt idx="1435">
                  <c:v>2.4791378734482096E-2</c:v>
                </c:pt>
                <c:pt idx="1436">
                  <c:v>1.9374113208610065E-2</c:v>
                </c:pt>
                <c:pt idx="1437">
                  <c:v>2.1093439969455757E-2</c:v>
                </c:pt>
                <c:pt idx="1438">
                  <c:v>2.6190568805658863E-2</c:v>
                </c:pt>
                <c:pt idx="1439">
                  <c:v>2.7215494349307548E-2</c:v>
                </c:pt>
                <c:pt idx="1440">
                  <c:v>2.1964123639818665E-2</c:v>
                </c:pt>
                <c:pt idx="1441">
                  <c:v>1.855346022984105E-2</c:v>
                </c:pt>
                <c:pt idx="1442">
                  <c:v>2.2951135270844098E-2</c:v>
                </c:pt>
                <c:pt idx="1443">
                  <c:v>1.8751471077438461E-2</c:v>
                </c:pt>
                <c:pt idx="1444">
                  <c:v>2.146445085615141E-2</c:v>
                </c:pt>
                <c:pt idx="1445">
                  <c:v>2.1979445308386168E-2</c:v>
                </c:pt>
                <c:pt idx="1446">
                  <c:v>2.2834304958210108E-2</c:v>
                </c:pt>
                <c:pt idx="1447">
                  <c:v>1.56967785721925E-2</c:v>
                </c:pt>
                <c:pt idx="1448">
                  <c:v>2.7476533375268924E-2</c:v>
                </c:pt>
                <c:pt idx="1449">
                  <c:v>1.4843076115072133E-2</c:v>
                </c:pt>
                <c:pt idx="1450">
                  <c:v>2.4170942605762774E-2</c:v>
                </c:pt>
                <c:pt idx="1451">
                  <c:v>2.1043351636780474E-2</c:v>
                </c:pt>
                <c:pt idx="1452">
                  <c:v>2.4611157172075595E-2</c:v>
                </c:pt>
                <c:pt idx="1453">
                  <c:v>2.4932599615097795E-2</c:v>
                </c:pt>
                <c:pt idx="1454">
                  <c:v>1.834424574201321E-2</c:v>
                </c:pt>
                <c:pt idx="1455">
                  <c:v>2.1897715740557655E-2</c:v>
                </c:pt>
                <c:pt idx="1456">
                  <c:v>2.0527597809535496E-2</c:v>
                </c:pt>
                <c:pt idx="1457">
                  <c:v>1.8751710153596887E-2</c:v>
                </c:pt>
                <c:pt idx="1458">
                  <c:v>2.3994112074703224E-2</c:v>
                </c:pt>
                <c:pt idx="1459">
                  <c:v>2.2162638171008709E-2</c:v>
                </c:pt>
                <c:pt idx="1460">
                  <c:v>2.2611830300427675E-2</c:v>
                </c:pt>
                <c:pt idx="1461">
                  <c:v>2.0571466427301167E-2</c:v>
                </c:pt>
                <c:pt idx="1462">
                  <c:v>2.8219722948258322E-2</c:v>
                </c:pt>
                <c:pt idx="1463">
                  <c:v>1.5393025036327262E-2</c:v>
                </c:pt>
                <c:pt idx="1464">
                  <c:v>2.7997342711179582E-2</c:v>
                </c:pt>
                <c:pt idx="1465">
                  <c:v>2.2685252227984402E-2</c:v>
                </c:pt>
                <c:pt idx="1466">
                  <c:v>2.4537735126831862E-2</c:v>
                </c:pt>
                <c:pt idx="1467">
                  <c:v>2.4757210738100794E-2</c:v>
                </c:pt>
                <c:pt idx="1468">
                  <c:v>2.142143019345974E-2</c:v>
                </c:pt>
                <c:pt idx="1469">
                  <c:v>1.9253416526863243E-2</c:v>
                </c:pt>
                <c:pt idx="1470">
                  <c:v>2.0951539463770479E-2</c:v>
                </c:pt>
                <c:pt idx="1471">
                  <c:v>2.7345002642766077E-2</c:v>
                </c:pt>
                <c:pt idx="1472">
                  <c:v>2.7174946057270739E-2</c:v>
                </c:pt>
                <c:pt idx="1473">
                  <c:v>2.1606287331988622E-2</c:v>
                </c:pt>
                <c:pt idx="1474">
                  <c:v>1.5049269678282084E-2</c:v>
                </c:pt>
                <c:pt idx="1475">
                  <c:v>2.391785257704096E-2</c:v>
                </c:pt>
                <c:pt idx="1476">
                  <c:v>2.0061663154311644E-2</c:v>
                </c:pt>
                <c:pt idx="1477">
                  <c:v>1.7145072388892672E-2</c:v>
                </c:pt>
                <c:pt idx="1478">
                  <c:v>2.030700698990711E-2</c:v>
                </c:pt>
                <c:pt idx="1479">
                  <c:v>1.8084030932908939E-2</c:v>
                </c:pt>
                <c:pt idx="1480">
                  <c:v>2.332592732816231E-2</c:v>
                </c:pt>
                <c:pt idx="1481">
                  <c:v>2.1832232732694933E-2</c:v>
                </c:pt>
                <c:pt idx="1482">
                  <c:v>2.2268374978498505E-2</c:v>
                </c:pt>
                <c:pt idx="1483">
                  <c:v>2.4198323062843804E-2</c:v>
                </c:pt>
                <c:pt idx="1484">
                  <c:v>2.0260302108764928E-2</c:v>
                </c:pt>
                <c:pt idx="1485">
                  <c:v>2.0255906389983452E-2</c:v>
                </c:pt>
                <c:pt idx="1486">
                  <c:v>2.1862732033995986E-2</c:v>
                </c:pt>
                <c:pt idx="1487">
                  <c:v>2.4912845265831034E-2</c:v>
                </c:pt>
                <c:pt idx="1488">
                  <c:v>2.178204081834953E-2</c:v>
                </c:pt>
                <c:pt idx="1489">
                  <c:v>1.8435115304099067E-2</c:v>
                </c:pt>
                <c:pt idx="1490">
                  <c:v>2.1004383089606241E-2</c:v>
                </c:pt>
                <c:pt idx="1491">
                  <c:v>2.1574926997941953E-2</c:v>
                </c:pt>
                <c:pt idx="1492">
                  <c:v>2.1972078372881725E-2</c:v>
                </c:pt>
                <c:pt idx="1493">
                  <c:v>2.4463607893005192E-2</c:v>
                </c:pt>
                <c:pt idx="1494">
                  <c:v>1.8821752373800436E-2</c:v>
                </c:pt>
                <c:pt idx="1495">
                  <c:v>2.3217265163084505E-2</c:v>
                </c:pt>
                <c:pt idx="1496">
                  <c:v>2.0198859255115137E-2</c:v>
                </c:pt>
                <c:pt idx="1497">
                  <c:v>2.4788166434715365E-2</c:v>
                </c:pt>
                <c:pt idx="1498">
                  <c:v>2.6314691490072234E-2</c:v>
                </c:pt>
                <c:pt idx="1499">
                  <c:v>2.4130192814996121E-2</c:v>
                </c:pt>
                <c:pt idx="1500">
                  <c:v>1.8783477818645249E-2</c:v>
                </c:pt>
                <c:pt idx="1501">
                  <c:v>2.1743586630896049E-2</c:v>
                </c:pt>
                <c:pt idx="1502">
                  <c:v>2.6235229517146196E-2</c:v>
                </c:pt>
                <c:pt idx="1503">
                  <c:v>2.2484600633086313E-2</c:v>
                </c:pt>
                <c:pt idx="1504">
                  <c:v>2.5204466107307449E-2</c:v>
                </c:pt>
                <c:pt idx="1505">
                  <c:v>2.2237152718018148E-2</c:v>
                </c:pt>
                <c:pt idx="1506">
                  <c:v>2.7546661986976889E-2</c:v>
                </c:pt>
                <c:pt idx="1507">
                  <c:v>1.4249764910943751E-2</c:v>
                </c:pt>
                <c:pt idx="1508">
                  <c:v>2.0403802601889613E-2</c:v>
                </c:pt>
                <c:pt idx="1509">
                  <c:v>2.0710947837860361E-2</c:v>
                </c:pt>
                <c:pt idx="1510">
                  <c:v>1.91247663873138E-2</c:v>
                </c:pt>
                <c:pt idx="1511">
                  <c:v>2.7646592750717104E-2</c:v>
                </c:pt>
                <c:pt idx="1512">
                  <c:v>2.1913529280105301E-2</c:v>
                </c:pt>
                <c:pt idx="1513">
                  <c:v>1.7678364755550822E-2</c:v>
                </c:pt>
                <c:pt idx="1514">
                  <c:v>2.5673028729263143E-2</c:v>
                </c:pt>
                <c:pt idx="1515">
                  <c:v>2.1236343505041104E-2</c:v>
                </c:pt>
                <c:pt idx="1516">
                  <c:v>2.403061037181576E-2</c:v>
                </c:pt>
                <c:pt idx="1517">
                  <c:v>2.9729754078510914E-2</c:v>
                </c:pt>
                <c:pt idx="1518">
                  <c:v>2.0911684299406035E-2</c:v>
                </c:pt>
                <c:pt idx="1519">
                  <c:v>1.935924237763827E-2</c:v>
                </c:pt>
                <c:pt idx="1520">
                  <c:v>2.0470985725557715E-2</c:v>
                </c:pt>
                <c:pt idx="1521">
                  <c:v>2.6115729906424891E-2</c:v>
                </c:pt>
                <c:pt idx="1522">
                  <c:v>2.1031466706320383E-2</c:v>
                </c:pt>
                <c:pt idx="1523">
                  <c:v>2.3384330000653271E-2</c:v>
                </c:pt>
                <c:pt idx="1524">
                  <c:v>1.461833717501116E-2</c:v>
                </c:pt>
                <c:pt idx="1525">
                  <c:v>2.1542805351353611E-2</c:v>
                </c:pt>
                <c:pt idx="1526">
                  <c:v>1.911857352618606E-2</c:v>
                </c:pt>
                <c:pt idx="1527">
                  <c:v>2.2641461581483183E-2</c:v>
                </c:pt>
                <c:pt idx="1528">
                  <c:v>2.4332748768653635E-2</c:v>
                </c:pt>
                <c:pt idx="1529">
                  <c:v>2.0872120306294942E-2</c:v>
                </c:pt>
                <c:pt idx="1530">
                  <c:v>2.2691760207895643E-2</c:v>
                </c:pt>
                <c:pt idx="1531">
                  <c:v>1.8218205836673853E-2</c:v>
                </c:pt>
                <c:pt idx="1532">
                  <c:v>1.9881942906746573E-2</c:v>
                </c:pt>
                <c:pt idx="1533">
                  <c:v>2.7336488825441554E-2</c:v>
                </c:pt>
                <c:pt idx="1534">
                  <c:v>2.1469260334587154E-2</c:v>
                </c:pt>
                <c:pt idx="1535">
                  <c:v>1.8054890653329349E-2</c:v>
                </c:pt>
                <c:pt idx="1536">
                  <c:v>1.7557462635824132E-2</c:v>
                </c:pt>
                <c:pt idx="1537">
                  <c:v>2.3030120623478242E-2</c:v>
                </c:pt>
                <c:pt idx="1538">
                  <c:v>2.39527471926974E-2</c:v>
                </c:pt>
                <c:pt idx="1539">
                  <c:v>2.420672140087763E-2</c:v>
                </c:pt>
                <c:pt idx="1540">
                  <c:v>2.4063442416217513E-2</c:v>
                </c:pt>
                <c:pt idx="1541">
                  <c:v>2.6557413405269122E-2</c:v>
                </c:pt>
                <c:pt idx="1542">
                  <c:v>2.5897081426942581E-2</c:v>
                </c:pt>
                <c:pt idx="1543">
                  <c:v>1.9531151016363962E-2</c:v>
                </c:pt>
                <c:pt idx="1544">
                  <c:v>2.2772928310878543E-2</c:v>
                </c:pt>
                <c:pt idx="1545">
                  <c:v>1.8382575882231335E-2</c:v>
                </c:pt>
                <c:pt idx="1546">
                  <c:v>2.2278679312704552E-2</c:v>
                </c:pt>
                <c:pt idx="1547">
                  <c:v>1.5377779674213509E-2</c:v>
                </c:pt>
                <c:pt idx="1548">
                  <c:v>2.4173127198950841E-2</c:v>
                </c:pt>
                <c:pt idx="1549">
                  <c:v>2.4349312700698407E-2</c:v>
                </c:pt>
                <c:pt idx="1550">
                  <c:v>1.566123212523814E-2</c:v>
                </c:pt>
                <c:pt idx="1551">
                  <c:v>2.5915906331493148E-2</c:v>
                </c:pt>
                <c:pt idx="1552">
                  <c:v>2.6164311458100258E-2</c:v>
                </c:pt>
                <c:pt idx="1553">
                  <c:v>2.3264555806903162E-2</c:v>
                </c:pt>
                <c:pt idx="1554">
                  <c:v>1.8097775137740645E-2</c:v>
                </c:pt>
                <c:pt idx="1555">
                  <c:v>1.8510499137607037E-2</c:v>
                </c:pt>
                <c:pt idx="1556">
                  <c:v>2.3451148312989015E-2</c:v>
                </c:pt>
                <c:pt idx="1557">
                  <c:v>2.1025560990926038E-2</c:v>
                </c:pt>
                <c:pt idx="1558">
                  <c:v>2.4904891720242763E-2</c:v>
                </c:pt>
                <c:pt idx="1559">
                  <c:v>2.5944834963158872E-2</c:v>
                </c:pt>
                <c:pt idx="1560">
                  <c:v>2.0929319065318516E-2</c:v>
                </c:pt>
                <c:pt idx="1561">
                  <c:v>2.814839116444838E-2</c:v>
                </c:pt>
                <c:pt idx="1562">
                  <c:v>2.6691998198836147E-2</c:v>
                </c:pt>
                <c:pt idx="1563">
                  <c:v>2.0548992721297923E-2</c:v>
                </c:pt>
                <c:pt idx="1564">
                  <c:v>2.08654100786555E-2</c:v>
                </c:pt>
                <c:pt idx="1565">
                  <c:v>2.6065616177526858E-2</c:v>
                </c:pt>
                <c:pt idx="1566">
                  <c:v>1.736041595202039E-2</c:v>
                </c:pt>
                <c:pt idx="1567">
                  <c:v>2.0560906626918111E-2</c:v>
                </c:pt>
                <c:pt idx="1568">
                  <c:v>1.9620417986199401E-2</c:v>
                </c:pt>
                <c:pt idx="1569">
                  <c:v>2.3994054309313621E-2</c:v>
                </c:pt>
                <c:pt idx="1570">
                  <c:v>2.4035449177484413E-2</c:v>
                </c:pt>
                <c:pt idx="1571">
                  <c:v>2.2573015440204805E-2</c:v>
                </c:pt>
                <c:pt idx="1572">
                  <c:v>1.9523998105096679E-2</c:v>
                </c:pt>
                <c:pt idx="1573">
                  <c:v>2.531540952369853E-2</c:v>
                </c:pt>
                <c:pt idx="1574">
                  <c:v>2.0667799622363876E-2</c:v>
                </c:pt>
                <c:pt idx="1575">
                  <c:v>2.6825107839227865E-2</c:v>
                </c:pt>
                <c:pt idx="1576">
                  <c:v>2.3822045654781836E-2</c:v>
                </c:pt>
                <c:pt idx="1577">
                  <c:v>1.7554922682787123E-2</c:v>
                </c:pt>
                <c:pt idx="1578">
                  <c:v>2.6014730468293619E-2</c:v>
                </c:pt>
                <c:pt idx="1579">
                  <c:v>1.9880902427528706E-2</c:v>
                </c:pt>
                <c:pt idx="1580">
                  <c:v>1.9385170320290059E-2</c:v>
                </c:pt>
                <c:pt idx="1581">
                  <c:v>2.1936122795620513E-2</c:v>
                </c:pt>
                <c:pt idx="1582">
                  <c:v>2.7449949112953367E-2</c:v>
                </c:pt>
                <c:pt idx="1583">
                  <c:v>2.3368840954918382E-2</c:v>
                </c:pt>
                <c:pt idx="1584">
                  <c:v>2.4295541237380799E-2</c:v>
                </c:pt>
                <c:pt idx="1585">
                  <c:v>2.4723945519995478E-2</c:v>
                </c:pt>
                <c:pt idx="1586">
                  <c:v>2.6337350564437943E-2</c:v>
                </c:pt>
                <c:pt idx="1587">
                  <c:v>1.8372412939866915E-2</c:v>
                </c:pt>
                <c:pt idx="1588">
                  <c:v>2.6700339193589055E-2</c:v>
                </c:pt>
                <c:pt idx="1589">
                  <c:v>2.3575322711682271E-2</c:v>
                </c:pt>
                <c:pt idx="1590">
                  <c:v>1.8501626489383246E-2</c:v>
                </c:pt>
                <c:pt idx="1591">
                  <c:v>2.3348439334222353E-2</c:v>
                </c:pt>
                <c:pt idx="1592">
                  <c:v>2.0658142799698565E-2</c:v>
                </c:pt>
                <c:pt idx="1593">
                  <c:v>2.3526397514542059E-2</c:v>
                </c:pt>
                <c:pt idx="1594">
                  <c:v>1.7767963418270118E-2</c:v>
                </c:pt>
                <c:pt idx="1595">
                  <c:v>2.0079421967683649E-2</c:v>
                </c:pt>
                <c:pt idx="1596">
                  <c:v>2.2586122819884907E-2</c:v>
                </c:pt>
                <c:pt idx="1597">
                  <c:v>2.235839355332863E-2</c:v>
                </c:pt>
                <c:pt idx="1598">
                  <c:v>2.4590415466812218E-2</c:v>
                </c:pt>
                <c:pt idx="1599">
                  <c:v>1.7372949101447592E-2</c:v>
                </c:pt>
                <c:pt idx="1600">
                  <c:v>2.3821437949770947E-2</c:v>
                </c:pt>
                <c:pt idx="1601">
                  <c:v>2.3048957132709377E-2</c:v>
                </c:pt>
                <c:pt idx="1602">
                  <c:v>2.2286237271287885E-2</c:v>
                </c:pt>
                <c:pt idx="1603">
                  <c:v>2.0715306339859428E-2</c:v>
                </c:pt>
                <c:pt idx="1604">
                  <c:v>2.0471452120871658E-2</c:v>
                </c:pt>
                <c:pt idx="1605">
                  <c:v>2.7420378307555955E-2</c:v>
                </c:pt>
                <c:pt idx="1606">
                  <c:v>1.4898302835319305E-2</c:v>
                </c:pt>
                <c:pt idx="1607">
                  <c:v>2.2988562628248461E-2</c:v>
                </c:pt>
                <c:pt idx="1608">
                  <c:v>1.8228201302451834E-2</c:v>
                </c:pt>
                <c:pt idx="1609">
                  <c:v>2.2353129667173996E-2</c:v>
                </c:pt>
                <c:pt idx="1610">
                  <c:v>2.5794288449024368E-2</c:v>
                </c:pt>
                <c:pt idx="1611">
                  <c:v>2.2891406153992818E-2</c:v>
                </c:pt>
                <c:pt idx="1612">
                  <c:v>1.5681028487027075E-2</c:v>
                </c:pt>
                <c:pt idx="1613">
                  <c:v>2.2665247649710542E-2</c:v>
                </c:pt>
                <c:pt idx="1614">
                  <c:v>2.1787199207047556E-2</c:v>
                </c:pt>
                <c:pt idx="1615">
                  <c:v>2.5369104231701196E-2</c:v>
                </c:pt>
                <c:pt idx="1616">
                  <c:v>2.5794393764500958E-2</c:v>
                </c:pt>
                <c:pt idx="1617">
                  <c:v>1.5890361706665881E-2</c:v>
                </c:pt>
                <c:pt idx="1618">
                  <c:v>2.2041207552148726E-2</c:v>
                </c:pt>
                <c:pt idx="1619">
                  <c:v>1.5320663385185059E-2</c:v>
                </c:pt>
                <c:pt idx="1620">
                  <c:v>1.8758218776164848E-2</c:v>
                </c:pt>
                <c:pt idx="1621">
                  <c:v>1.8276871659905856E-2</c:v>
                </c:pt>
                <c:pt idx="1622">
                  <c:v>2.7501795583746907E-2</c:v>
                </c:pt>
                <c:pt idx="1623">
                  <c:v>2.2902244137848176E-2</c:v>
                </c:pt>
                <c:pt idx="1624">
                  <c:v>2.1958474647804295E-2</c:v>
                </c:pt>
                <c:pt idx="1625">
                  <c:v>2.009620033100875E-2</c:v>
                </c:pt>
                <c:pt idx="1626">
                  <c:v>2.0852299120892096E-2</c:v>
                </c:pt>
                <c:pt idx="1627">
                  <c:v>1.9270124671753798E-2</c:v>
                </c:pt>
                <c:pt idx="1628">
                  <c:v>1.939897921917421E-2</c:v>
                </c:pt>
                <c:pt idx="1629">
                  <c:v>1.8831504386307783E-2</c:v>
                </c:pt>
                <c:pt idx="1630">
                  <c:v>2.6452986978188629E-2</c:v>
                </c:pt>
                <c:pt idx="1631">
                  <c:v>2.1437152074205518E-2</c:v>
                </c:pt>
                <c:pt idx="1632">
                  <c:v>2.8425949985806491E-2</c:v>
                </c:pt>
                <c:pt idx="1633">
                  <c:v>2.5152924457036215E-2</c:v>
                </c:pt>
                <c:pt idx="1634">
                  <c:v>2.2300076786919944E-2</c:v>
                </c:pt>
                <c:pt idx="1635">
                  <c:v>2.6164333750816018E-2</c:v>
                </c:pt>
                <c:pt idx="1636">
                  <c:v>1.9983987758752687E-2</c:v>
                </c:pt>
                <c:pt idx="1637">
                  <c:v>1.8606761458872467E-2</c:v>
                </c:pt>
                <c:pt idx="1638">
                  <c:v>2.2441044889887875E-2</c:v>
                </c:pt>
                <c:pt idx="1639">
                  <c:v>2.5081920413291072E-2</c:v>
                </c:pt>
                <c:pt idx="1640">
                  <c:v>2.474496621751163E-2</c:v>
                </c:pt>
                <c:pt idx="1641">
                  <c:v>2.035655430734723E-2</c:v>
                </c:pt>
                <c:pt idx="1642">
                  <c:v>1.9292267148867715E-2</c:v>
                </c:pt>
                <c:pt idx="1643">
                  <c:v>1.7888905875467022E-2</c:v>
                </c:pt>
                <c:pt idx="1644">
                  <c:v>2.7310574655178811E-2</c:v>
                </c:pt>
                <c:pt idx="1645">
                  <c:v>2.1282423039744751E-2</c:v>
                </c:pt>
                <c:pt idx="1646">
                  <c:v>2.5067487911507765E-2</c:v>
                </c:pt>
                <c:pt idx="1647">
                  <c:v>2.3579787657249236E-2</c:v>
                </c:pt>
                <c:pt idx="1648">
                  <c:v>2.572230387653093E-2</c:v>
                </c:pt>
                <c:pt idx="1649">
                  <c:v>2.6054917998027831E-2</c:v>
                </c:pt>
                <c:pt idx="1650">
                  <c:v>2.7887751065609884E-2</c:v>
                </c:pt>
                <c:pt idx="1651">
                  <c:v>2.7347584988384601E-2</c:v>
                </c:pt>
                <c:pt idx="1652">
                  <c:v>2.4521490484200048E-2</c:v>
                </c:pt>
                <c:pt idx="1653">
                  <c:v>2.0904247047391827E-2</c:v>
                </c:pt>
                <c:pt idx="1654">
                  <c:v>1.9190273837713354E-2</c:v>
                </c:pt>
                <c:pt idx="1655">
                  <c:v>1.3469345035023596E-2</c:v>
                </c:pt>
                <c:pt idx="1656">
                  <c:v>2.5177142355264723E-2</c:v>
                </c:pt>
                <c:pt idx="1657">
                  <c:v>1.8432130303330567E-2</c:v>
                </c:pt>
                <c:pt idx="1658">
                  <c:v>2.156133585712873E-2</c:v>
                </c:pt>
                <c:pt idx="1659">
                  <c:v>2.1624708042518995E-2</c:v>
                </c:pt>
                <c:pt idx="1660">
                  <c:v>2.8334258501405692E-2</c:v>
                </c:pt>
                <c:pt idx="1661">
                  <c:v>2.1072758202987232E-2</c:v>
                </c:pt>
                <c:pt idx="1662">
                  <c:v>2.7725123240300104E-2</c:v>
                </c:pt>
                <c:pt idx="1663">
                  <c:v>1.8062963342363268E-2</c:v>
                </c:pt>
                <c:pt idx="1664">
                  <c:v>1.8388296984152737E-2</c:v>
                </c:pt>
                <c:pt idx="1665">
                  <c:v>1.8236755178287073E-2</c:v>
                </c:pt>
                <c:pt idx="1666">
                  <c:v>1.8309888708245934E-2</c:v>
                </c:pt>
                <c:pt idx="1667">
                  <c:v>1.8115432979738378E-2</c:v>
                </c:pt>
                <c:pt idx="1668">
                  <c:v>1.8851579508605842E-2</c:v>
                </c:pt>
                <c:pt idx="1669">
                  <c:v>1.818995040561595E-2</c:v>
                </c:pt>
                <c:pt idx="1670">
                  <c:v>3.0583028003376513E-2</c:v>
                </c:pt>
                <c:pt idx="1671">
                  <c:v>2.0755190485218452E-2</c:v>
                </c:pt>
                <c:pt idx="1672">
                  <c:v>2.1280171506743741E-2</c:v>
                </c:pt>
                <c:pt idx="1673">
                  <c:v>2.5840351755915574E-2</c:v>
                </c:pt>
                <c:pt idx="1674">
                  <c:v>2.7076991513408293E-2</c:v>
                </c:pt>
                <c:pt idx="1675">
                  <c:v>2.0978314190259098E-2</c:v>
                </c:pt>
                <c:pt idx="1676">
                  <c:v>2.0705956270560252E-2</c:v>
                </c:pt>
                <c:pt idx="1677">
                  <c:v>2.3502472421731865E-2</c:v>
                </c:pt>
                <c:pt idx="1678">
                  <c:v>2.5588814541073496E-2</c:v>
                </c:pt>
                <c:pt idx="1679">
                  <c:v>2.442542239199175E-2</c:v>
                </c:pt>
                <c:pt idx="1680">
                  <c:v>1.8227312567454901E-2</c:v>
                </c:pt>
                <c:pt idx="1681">
                  <c:v>1.8582167489440297E-2</c:v>
                </c:pt>
                <c:pt idx="1682">
                  <c:v>1.906375937796979E-2</c:v>
                </c:pt>
                <c:pt idx="1683">
                  <c:v>1.9936802019983175E-2</c:v>
                </c:pt>
                <c:pt idx="1684">
                  <c:v>2.5389914950768293E-2</c:v>
                </c:pt>
                <c:pt idx="1685">
                  <c:v>2.2615210432506014E-2</c:v>
                </c:pt>
                <c:pt idx="1686">
                  <c:v>2.3101387377382515E-2</c:v>
                </c:pt>
                <c:pt idx="1687">
                  <c:v>2.2497115309889484E-2</c:v>
                </c:pt>
                <c:pt idx="1688">
                  <c:v>2.3035995432861861E-2</c:v>
                </c:pt>
                <c:pt idx="1689">
                  <c:v>2.7327365309791487E-2</c:v>
                </c:pt>
                <c:pt idx="1690">
                  <c:v>2.1657694179104413E-2</c:v>
                </c:pt>
                <c:pt idx="1691">
                  <c:v>2.7520614915813948E-2</c:v>
                </c:pt>
                <c:pt idx="1692">
                  <c:v>2.2923188071862596E-2</c:v>
                </c:pt>
                <c:pt idx="1693">
                  <c:v>2.3153430165879483E-2</c:v>
                </c:pt>
                <c:pt idx="1694">
                  <c:v>2.5535141298798258E-2</c:v>
                </c:pt>
                <c:pt idx="1695">
                  <c:v>1.674136514490987E-2</c:v>
                </c:pt>
                <c:pt idx="1696">
                  <c:v>2.6750959002974348E-2</c:v>
                </c:pt>
                <c:pt idx="1697">
                  <c:v>2.3682960248866042E-2</c:v>
                </c:pt>
                <c:pt idx="1698">
                  <c:v>2.69149940569317E-2</c:v>
                </c:pt>
                <c:pt idx="1699">
                  <c:v>2.7182985197289039E-2</c:v>
                </c:pt>
                <c:pt idx="1700">
                  <c:v>2.9090627050275666E-2</c:v>
                </c:pt>
                <c:pt idx="1701">
                  <c:v>2.0385808868853175E-2</c:v>
                </c:pt>
                <c:pt idx="1702">
                  <c:v>2.2966398083185149E-2</c:v>
                </c:pt>
                <c:pt idx="1703">
                  <c:v>2.2397572003556809E-2</c:v>
                </c:pt>
                <c:pt idx="1704">
                  <c:v>3.0917291247333212E-2</c:v>
                </c:pt>
                <c:pt idx="1705">
                  <c:v>2.3600821646941286E-2</c:v>
                </c:pt>
                <c:pt idx="1706">
                  <c:v>1.992782839763798E-2</c:v>
                </c:pt>
                <c:pt idx="1707">
                  <c:v>2.7006897867386467E-2</c:v>
                </c:pt>
                <c:pt idx="1708">
                  <c:v>2.3228744772608723E-2</c:v>
                </c:pt>
                <c:pt idx="1709">
                  <c:v>2.5183412560328959E-2</c:v>
                </c:pt>
                <c:pt idx="1710">
                  <c:v>2.2732484850677651E-2</c:v>
                </c:pt>
                <c:pt idx="1711">
                  <c:v>2.8793018296251447E-2</c:v>
                </c:pt>
                <c:pt idx="1712">
                  <c:v>2.3290474918616577E-2</c:v>
                </c:pt>
                <c:pt idx="1713">
                  <c:v>2.0716751040981949E-2</c:v>
                </c:pt>
                <c:pt idx="1714">
                  <c:v>1.9920468947285185E-2</c:v>
                </c:pt>
                <c:pt idx="1715">
                  <c:v>2.4923404497836716E-2</c:v>
                </c:pt>
                <c:pt idx="1716">
                  <c:v>2.5012193148017819E-2</c:v>
                </c:pt>
                <c:pt idx="1717">
                  <c:v>2.2605477572361008E-2</c:v>
                </c:pt>
                <c:pt idx="1718">
                  <c:v>2.9206185369557124E-2</c:v>
                </c:pt>
                <c:pt idx="1719">
                  <c:v>1.6032857827879922E-2</c:v>
                </c:pt>
                <c:pt idx="1720">
                  <c:v>2.492301893747589E-2</c:v>
                </c:pt>
                <c:pt idx="1721">
                  <c:v>1.9441098849286863E-2</c:v>
                </c:pt>
                <c:pt idx="1722">
                  <c:v>2.5128270369603793E-2</c:v>
                </c:pt>
                <c:pt idx="1723">
                  <c:v>2.550757830112365E-2</c:v>
                </c:pt>
                <c:pt idx="1724">
                  <c:v>1.598254808345529E-2</c:v>
                </c:pt>
                <c:pt idx="1725">
                  <c:v>2.5735588893947173E-2</c:v>
                </c:pt>
                <c:pt idx="1726">
                  <c:v>1.8927546498375213E-2</c:v>
                </c:pt>
                <c:pt idx="1727">
                  <c:v>2.2655549509458583E-2</c:v>
                </c:pt>
                <c:pt idx="1728">
                  <c:v>2.5784676057605045E-2</c:v>
                </c:pt>
                <c:pt idx="1729">
                  <c:v>1.6025295320956767E-2</c:v>
                </c:pt>
                <c:pt idx="1730">
                  <c:v>2.5259179699683026E-2</c:v>
                </c:pt>
                <c:pt idx="1731">
                  <c:v>2.3938414693393601E-2</c:v>
                </c:pt>
                <c:pt idx="1732">
                  <c:v>2.0181105044658577E-2</c:v>
                </c:pt>
                <c:pt idx="1733">
                  <c:v>1.5789128645115162E-2</c:v>
                </c:pt>
                <c:pt idx="1734">
                  <c:v>2.9302660559290671E-2</c:v>
                </c:pt>
                <c:pt idx="1735">
                  <c:v>2.7048022307587509E-2</c:v>
                </c:pt>
                <c:pt idx="1736">
                  <c:v>2.4351990597552421E-2</c:v>
                </c:pt>
                <c:pt idx="1737">
                  <c:v>1.7586896690333531E-2</c:v>
                </c:pt>
                <c:pt idx="1738">
                  <c:v>1.7992471804331223E-2</c:v>
                </c:pt>
                <c:pt idx="1739">
                  <c:v>2.6388384633273712E-2</c:v>
                </c:pt>
                <c:pt idx="1740">
                  <c:v>2.3124364660206564E-2</c:v>
                </c:pt>
                <c:pt idx="1741">
                  <c:v>2.7054111365526434E-2</c:v>
                </c:pt>
                <c:pt idx="1742">
                  <c:v>1.303856500964745E-2</c:v>
                </c:pt>
                <c:pt idx="1743">
                  <c:v>1.9778294992976366E-2</c:v>
                </c:pt>
                <c:pt idx="1744">
                  <c:v>2.8996801922422308E-2</c:v>
                </c:pt>
                <c:pt idx="1745">
                  <c:v>2.0376659261522621E-2</c:v>
                </c:pt>
                <c:pt idx="1746">
                  <c:v>2.4616323364822536E-2</c:v>
                </c:pt>
                <c:pt idx="1747">
                  <c:v>2.2958928804706763E-2</c:v>
                </c:pt>
                <c:pt idx="1748">
                  <c:v>1.9729457245463065E-2</c:v>
                </c:pt>
                <c:pt idx="1749">
                  <c:v>2.0269481886049396E-2</c:v>
                </c:pt>
                <c:pt idx="1750">
                  <c:v>2.8970278919752599E-2</c:v>
                </c:pt>
                <c:pt idx="1751">
                  <c:v>1.9337579205711868E-2</c:v>
                </c:pt>
                <c:pt idx="1752">
                  <c:v>2.073347623330065E-2</c:v>
                </c:pt>
                <c:pt idx="1753">
                  <c:v>1.4535104778105629E-2</c:v>
                </c:pt>
                <c:pt idx="1754">
                  <c:v>1.7520700238460654E-2</c:v>
                </c:pt>
                <c:pt idx="1755">
                  <c:v>1.9429910552574689E-2</c:v>
                </c:pt>
                <c:pt idx="1756">
                  <c:v>1.840022949907142E-2</c:v>
                </c:pt>
                <c:pt idx="1757">
                  <c:v>1.7942020637923769E-2</c:v>
                </c:pt>
                <c:pt idx="1758">
                  <c:v>2.3985172692671052E-2</c:v>
                </c:pt>
                <c:pt idx="1759">
                  <c:v>2.1560815475867551E-2</c:v>
                </c:pt>
                <c:pt idx="1760">
                  <c:v>2.1595149376696529E-2</c:v>
                </c:pt>
                <c:pt idx="1761">
                  <c:v>2.4401482566849063E-2</c:v>
                </c:pt>
                <c:pt idx="1762">
                  <c:v>2.257754273037418E-2</c:v>
                </c:pt>
                <c:pt idx="1763">
                  <c:v>2.4400134998594773E-2</c:v>
                </c:pt>
                <c:pt idx="1764">
                  <c:v>2.4135040592377491E-2</c:v>
                </c:pt>
                <c:pt idx="1765">
                  <c:v>1.8247344359353389E-2</c:v>
                </c:pt>
                <c:pt idx="1766">
                  <c:v>2.6690159462227681E-2</c:v>
                </c:pt>
                <c:pt idx="1767">
                  <c:v>2.5588122078263904E-2</c:v>
                </c:pt>
                <c:pt idx="1768">
                  <c:v>2.2141824890455013E-2</c:v>
                </c:pt>
                <c:pt idx="1769">
                  <c:v>1.6842111931845753E-2</c:v>
                </c:pt>
                <c:pt idx="1770">
                  <c:v>1.5650696220972034E-2</c:v>
                </c:pt>
                <c:pt idx="1771">
                  <c:v>1.4243413279540939E-2</c:v>
                </c:pt>
                <c:pt idx="1772">
                  <c:v>1.9355670099252299E-2</c:v>
                </c:pt>
                <c:pt idx="1773">
                  <c:v>1.930999579731171E-2</c:v>
                </c:pt>
                <c:pt idx="1774">
                  <c:v>2.6557678695680126E-2</c:v>
                </c:pt>
                <c:pt idx="1775">
                  <c:v>1.8985427535249476E-2</c:v>
                </c:pt>
                <c:pt idx="1776">
                  <c:v>1.6515168894102927E-2</c:v>
                </c:pt>
                <c:pt idx="1777">
                  <c:v>2.3154171784330865E-2</c:v>
                </c:pt>
                <c:pt idx="1778">
                  <c:v>1.8304790872489259E-2</c:v>
                </c:pt>
                <c:pt idx="1779">
                  <c:v>2.0053683055109881E-2</c:v>
                </c:pt>
                <c:pt idx="1780">
                  <c:v>2.1655997048679251E-2</c:v>
                </c:pt>
                <c:pt idx="1781">
                  <c:v>2.749667297827639E-2</c:v>
                </c:pt>
                <c:pt idx="1782">
                  <c:v>2.1558027457281422E-2</c:v>
                </c:pt>
                <c:pt idx="1783">
                  <c:v>2.3921149514556327E-2</c:v>
                </c:pt>
                <c:pt idx="1784">
                  <c:v>2.9091259930169203E-2</c:v>
                </c:pt>
                <c:pt idx="1785">
                  <c:v>1.9836220905465399E-2</c:v>
                </c:pt>
                <c:pt idx="1786">
                  <c:v>2.3104468462887596E-2</c:v>
                </c:pt>
                <c:pt idx="1787">
                  <c:v>2.3969772250856603E-2</c:v>
                </c:pt>
                <c:pt idx="1788">
                  <c:v>1.9933559654923799E-2</c:v>
                </c:pt>
                <c:pt idx="1789">
                  <c:v>1.7898155558004458E-2</c:v>
                </c:pt>
                <c:pt idx="1790">
                  <c:v>2.8111636478610084E-2</c:v>
                </c:pt>
                <c:pt idx="1791">
                  <c:v>2.1107497034900211E-2</c:v>
                </c:pt>
                <c:pt idx="1792">
                  <c:v>2.2263392697263115E-2</c:v>
                </c:pt>
                <c:pt idx="1793">
                  <c:v>1.8941125865766975E-2</c:v>
                </c:pt>
                <c:pt idx="1794">
                  <c:v>2.9830151622645046E-2</c:v>
                </c:pt>
                <c:pt idx="1795">
                  <c:v>2.5363197915548596E-2</c:v>
                </c:pt>
                <c:pt idx="1796">
                  <c:v>2.4828011798911125E-2</c:v>
                </c:pt>
                <c:pt idx="1797">
                  <c:v>1.8943786305056349E-2</c:v>
                </c:pt>
                <c:pt idx="1798">
                  <c:v>2.5007708825065485E-2</c:v>
                </c:pt>
                <c:pt idx="1799">
                  <c:v>2.7091691260279323E-2</c:v>
                </c:pt>
                <c:pt idx="1800">
                  <c:v>1.9499995771049258E-2</c:v>
                </c:pt>
                <c:pt idx="1801">
                  <c:v>1.6590683840333388E-2</c:v>
                </c:pt>
                <c:pt idx="1802">
                  <c:v>3.0387578965741281E-2</c:v>
                </c:pt>
                <c:pt idx="1803">
                  <c:v>2.6805599794688748E-2</c:v>
                </c:pt>
                <c:pt idx="1804">
                  <c:v>2.3827940110928092E-2</c:v>
                </c:pt>
                <c:pt idx="1805">
                  <c:v>2.7130468641817077E-2</c:v>
                </c:pt>
                <c:pt idx="1806">
                  <c:v>2.2775984657803387E-2</c:v>
                </c:pt>
                <c:pt idx="1807">
                  <c:v>2.7731030919118826E-2</c:v>
                </c:pt>
                <c:pt idx="1808">
                  <c:v>2.6216103018095002E-2</c:v>
                </c:pt>
                <c:pt idx="1809">
                  <c:v>2.1444580793133342E-2</c:v>
                </c:pt>
                <c:pt idx="1810">
                  <c:v>2.3087555734788268E-2</c:v>
                </c:pt>
                <c:pt idx="1811">
                  <c:v>2.2182852351117322E-2</c:v>
                </c:pt>
                <c:pt idx="1812">
                  <c:v>2.6591140822720027E-2</c:v>
                </c:pt>
                <c:pt idx="1813">
                  <c:v>2.1550552167452115E-2</c:v>
                </c:pt>
                <c:pt idx="1814">
                  <c:v>1.9821673590122983E-2</c:v>
                </c:pt>
                <c:pt idx="1815">
                  <c:v>2.1171319128578441E-2</c:v>
                </c:pt>
                <c:pt idx="1816">
                  <c:v>2.2639401956524405E-2</c:v>
                </c:pt>
                <c:pt idx="1817">
                  <c:v>2.4886652439492892E-2</c:v>
                </c:pt>
                <c:pt idx="1818">
                  <c:v>1.9830436370476254E-2</c:v>
                </c:pt>
                <c:pt idx="1819">
                  <c:v>2.4167258605506899E-2</c:v>
                </c:pt>
                <c:pt idx="1820">
                  <c:v>2.459724888818687E-2</c:v>
                </c:pt>
                <c:pt idx="1821">
                  <c:v>2.0809947931014056E-2</c:v>
                </c:pt>
                <c:pt idx="1822">
                  <c:v>1.940261892046026E-2</c:v>
                </c:pt>
                <c:pt idx="1823">
                  <c:v>1.8139755654686673E-2</c:v>
                </c:pt>
                <c:pt idx="1824">
                  <c:v>1.944266658286499E-2</c:v>
                </c:pt>
                <c:pt idx="1825">
                  <c:v>2.0669495576168463E-2</c:v>
                </c:pt>
                <c:pt idx="1826">
                  <c:v>2.6452141545361477E-2</c:v>
                </c:pt>
                <c:pt idx="1827">
                  <c:v>2.7707514924275485E-2</c:v>
                </c:pt>
                <c:pt idx="1828">
                  <c:v>2.5998669251552534E-2</c:v>
                </c:pt>
                <c:pt idx="1829">
                  <c:v>2.7040061474366165E-2</c:v>
                </c:pt>
                <c:pt idx="1830">
                  <c:v>1.835969180997574E-2</c:v>
                </c:pt>
                <c:pt idx="1831">
                  <c:v>2.2646576759442566E-2</c:v>
                </c:pt>
                <c:pt idx="1832">
                  <c:v>2.1755924862513112E-2</c:v>
                </c:pt>
                <c:pt idx="1833">
                  <c:v>1.8190989095139894E-2</c:v>
                </c:pt>
                <c:pt idx="1834">
                  <c:v>2.2327122876362161E-2</c:v>
                </c:pt>
                <c:pt idx="1835">
                  <c:v>2.6628895705822136E-2</c:v>
                </c:pt>
                <c:pt idx="1836">
                  <c:v>2.8348211938889187E-2</c:v>
                </c:pt>
                <c:pt idx="1837">
                  <c:v>2.0544344601053387E-2</c:v>
                </c:pt>
                <c:pt idx="1838">
                  <c:v>2.2014468187227524E-2</c:v>
                </c:pt>
                <c:pt idx="1839">
                  <c:v>2.4023304036773663E-2</c:v>
                </c:pt>
                <c:pt idx="1840">
                  <c:v>2.4286189391474283E-2</c:v>
                </c:pt>
                <c:pt idx="1841">
                  <c:v>2.1300007383541708E-2</c:v>
                </c:pt>
                <c:pt idx="1842">
                  <c:v>2.1111513580810745E-2</c:v>
                </c:pt>
                <c:pt idx="1843">
                  <c:v>2.5457779269967971E-2</c:v>
                </c:pt>
                <c:pt idx="1844">
                  <c:v>2.7038184481941605E-2</c:v>
                </c:pt>
                <c:pt idx="1845">
                  <c:v>2.3809143038782669E-2</c:v>
                </c:pt>
                <c:pt idx="1846">
                  <c:v>2.2931734381612768E-2</c:v>
                </c:pt>
                <c:pt idx="1847">
                  <c:v>2.2452499119850696E-2</c:v>
                </c:pt>
                <c:pt idx="1848">
                  <c:v>1.7198054591539228E-2</c:v>
                </c:pt>
                <c:pt idx="1849">
                  <c:v>2.0986842779397871E-2</c:v>
                </c:pt>
                <c:pt idx="1850">
                  <c:v>2.3612461498618155E-2</c:v>
                </c:pt>
                <c:pt idx="1851">
                  <c:v>2.0724617880579825E-2</c:v>
                </c:pt>
                <c:pt idx="1852">
                  <c:v>1.3633490357432807E-2</c:v>
                </c:pt>
                <c:pt idx="1853">
                  <c:v>2.8196920682890092E-2</c:v>
                </c:pt>
                <c:pt idx="1854">
                  <c:v>2.3316596450572841E-2</c:v>
                </c:pt>
                <c:pt idx="1855">
                  <c:v>2.8580110523312153E-2</c:v>
                </c:pt>
                <c:pt idx="1856">
                  <c:v>2.2777219702360678E-2</c:v>
                </c:pt>
                <c:pt idx="1857">
                  <c:v>1.5941724539441683E-2</c:v>
                </c:pt>
                <c:pt idx="1858">
                  <c:v>1.8243914836118452E-2</c:v>
                </c:pt>
                <c:pt idx="1859">
                  <c:v>1.2010250716409786E-2</c:v>
                </c:pt>
                <c:pt idx="1860">
                  <c:v>2.5763472705209914E-2</c:v>
                </c:pt>
                <c:pt idx="1861">
                  <c:v>1.8286073921155402E-2</c:v>
                </c:pt>
                <c:pt idx="1862">
                  <c:v>1.9322159023390892E-2</c:v>
                </c:pt>
                <c:pt idx="1863">
                  <c:v>2.6297860326260924E-2</c:v>
                </c:pt>
                <c:pt idx="1864">
                  <c:v>2.4487976261415641E-2</c:v>
                </c:pt>
                <c:pt idx="1865">
                  <c:v>2.0430881073702337E-2</c:v>
                </c:pt>
                <c:pt idx="1866">
                  <c:v>2.209554188009168E-2</c:v>
                </c:pt>
                <c:pt idx="1867">
                  <c:v>2.1233509226139997E-2</c:v>
                </c:pt>
                <c:pt idx="1868">
                  <c:v>2.1514825678402634E-2</c:v>
                </c:pt>
                <c:pt idx="1869">
                  <c:v>2.446443798435631E-2</c:v>
                </c:pt>
                <c:pt idx="1870">
                  <c:v>1.222744687419473E-2</c:v>
                </c:pt>
                <c:pt idx="1871">
                  <c:v>1.7607184255311562E-2</c:v>
                </c:pt>
                <c:pt idx="1872">
                  <c:v>2.3289842021062917E-2</c:v>
                </c:pt>
                <c:pt idx="1873">
                  <c:v>1.8535096804166866E-2</c:v>
                </c:pt>
                <c:pt idx="1874">
                  <c:v>1.5993251657986117E-2</c:v>
                </c:pt>
                <c:pt idx="1875">
                  <c:v>2.5904073172661551E-2</c:v>
                </c:pt>
                <c:pt idx="1876">
                  <c:v>2.5983533906621458E-2</c:v>
                </c:pt>
                <c:pt idx="1877">
                  <c:v>2.2536626769091309E-2</c:v>
                </c:pt>
                <c:pt idx="1878">
                  <c:v>2.2884910480556787E-2</c:v>
                </c:pt>
                <c:pt idx="1879">
                  <c:v>2.0404187129724957E-2</c:v>
                </c:pt>
                <c:pt idx="1880">
                  <c:v>1.98055955594422E-2</c:v>
                </c:pt>
                <c:pt idx="1881">
                  <c:v>1.849660584913744E-2</c:v>
                </c:pt>
                <c:pt idx="1882">
                  <c:v>2.4483713693762309E-2</c:v>
                </c:pt>
                <c:pt idx="1883">
                  <c:v>2.3505211070055654E-2</c:v>
                </c:pt>
                <c:pt idx="1884">
                  <c:v>2.2659417224619578E-2</c:v>
                </c:pt>
                <c:pt idx="1885">
                  <c:v>1.8217017501557166E-2</c:v>
                </c:pt>
                <c:pt idx="1886">
                  <c:v>1.8561809979392972E-2</c:v>
                </c:pt>
                <c:pt idx="1887">
                  <c:v>2.3773536585140344E-2</c:v>
                </c:pt>
                <c:pt idx="1888">
                  <c:v>1.4073691560963178E-2</c:v>
                </c:pt>
                <c:pt idx="1889">
                  <c:v>2.5892702452632671E-2</c:v>
                </c:pt>
                <c:pt idx="1890">
                  <c:v>2.646539123644653E-2</c:v>
                </c:pt>
                <c:pt idx="1891">
                  <c:v>2.4462609686356423E-2</c:v>
                </c:pt>
                <c:pt idx="1892">
                  <c:v>2.0560397410279242E-2</c:v>
                </c:pt>
                <c:pt idx="1893">
                  <c:v>2.4457577815981308E-2</c:v>
                </c:pt>
                <c:pt idx="1894">
                  <c:v>2.6019083366001027E-2</c:v>
                </c:pt>
                <c:pt idx="1895">
                  <c:v>2.1333731026244827E-2</c:v>
                </c:pt>
                <c:pt idx="1896">
                  <c:v>2.1498338593937932E-2</c:v>
                </c:pt>
                <c:pt idx="1897">
                  <c:v>2.4331736992387925E-2</c:v>
                </c:pt>
                <c:pt idx="1898">
                  <c:v>2.414471005327835E-2</c:v>
                </c:pt>
                <c:pt idx="1899">
                  <c:v>1.4825356133854835E-2</c:v>
                </c:pt>
                <c:pt idx="1900">
                  <c:v>1.9952203117448664E-2</c:v>
                </c:pt>
                <c:pt idx="1901">
                  <c:v>2.0459116200799481E-2</c:v>
                </c:pt>
                <c:pt idx="1902">
                  <c:v>2.5711109050764406E-2</c:v>
                </c:pt>
                <c:pt idx="1903">
                  <c:v>2.3086796348219054E-2</c:v>
                </c:pt>
                <c:pt idx="1904">
                  <c:v>2.7566269276770711E-2</c:v>
                </c:pt>
                <c:pt idx="1905">
                  <c:v>1.5123171154625109E-2</c:v>
                </c:pt>
                <c:pt idx="1906">
                  <c:v>2.2393381252591264E-2</c:v>
                </c:pt>
                <c:pt idx="1907">
                  <c:v>2.0957502552383964E-2</c:v>
                </c:pt>
                <c:pt idx="1908">
                  <c:v>2.4416908132781218E-2</c:v>
                </c:pt>
                <c:pt idx="1909">
                  <c:v>2.8855236540285718E-2</c:v>
                </c:pt>
                <c:pt idx="1910">
                  <c:v>1.8294140015315735E-2</c:v>
                </c:pt>
                <c:pt idx="1911">
                  <c:v>2.0919157476046623E-2</c:v>
                </c:pt>
                <c:pt idx="1912">
                  <c:v>1.9755157879449113E-2</c:v>
                </c:pt>
                <c:pt idx="1913">
                  <c:v>2.5426749970559246E-2</c:v>
                </c:pt>
                <c:pt idx="1914">
                  <c:v>2.3064669223301498E-2</c:v>
                </c:pt>
                <c:pt idx="1915">
                  <c:v>2.1093109395272539E-2</c:v>
                </c:pt>
                <c:pt idx="1916">
                  <c:v>1.3417558889159902E-2</c:v>
                </c:pt>
                <c:pt idx="1917">
                  <c:v>2.644739722218797E-2</c:v>
                </c:pt>
                <c:pt idx="1918">
                  <c:v>2.1878619094140066E-2</c:v>
                </c:pt>
                <c:pt idx="1919">
                  <c:v>2.7858205674797968E-2</c:v>
                </c:pt>
                <c:pt idx="1920">
                  <c:v>2.2078625774318683E-2</c:v>
                </c:pt>
                <c:pt idx="1921">
                  <c:v>2.8366246609936897E-2</c:v>
                </c:pt>
                <c:pt idx="1922">
                  <c:v>2.2429124630249497E-2</c:v>
                </c:pt>
                <c:pt idx="1923">
                  <c:v>2.1329631110640276E-2</c:v>
                </c:pt>
                <c:pt idx="1924">
                  <c:v>2.0115489635316643E-2</c:v>
                </c:pt>
                <c:pt idx="1925">
                  <c:v>1.8577651644877811E-2</c:v>
                </c:pt>
                <c:pt idx="1926">
                  <c:v>2.5866198508049519E-2</c:v>
                </c:pt>
                <c:pt idx="1927">
                  <c:v>2.0059656145481053E-2</c:v>
                </c:pt>
                <c:pt idx="1928">
                  <c:v>2.3630373879705992E-2</c:v>
                </c:pt>
                <c:pt idx="1929">
                  <c:v>2.5862228263563346E-2</c:v>
                </c:pt>
                <c:pt idx="1930">
                  <c:v>2.1154747233696265E-2</c:v>
                </c:pt>
                <c:pt idx="1931">
                  <c:v>2.2125498442600134E-2</c:v>
                </c:pt>
                <c:pt idx="1932">
                  <c:v>2.378899349578379E-2</c:v>
                </c:pt>
                <c:pt idx="1933">
                  <c:v>1.0814820921872444E-2</c:v>
                </c:pt>
                <c:pt idx="1934">
                  <c:v>1.754178799757752E-2</c:v>
                </c:pt>
                <c:pt idx="1935">
                  <c:v>2.7691626327609777E-2</c:v>
                </c:pt>
                <c:pt idx="1936">
                  <c:v>1.5181201660858092E-2</c:v>
                </c:pt>
                <c:pt idx="1937">
                  <c:v>2.0416223760086751E-2</c:v>
                </c:pt>
                <c:pt idx="1938">
                  <c:v>1.9328555628144267E-2</c:v>
                </c:pt>
                <c:pt idx="1939">
                  <c:v>2.4320431090879273E-2</c:v>
                </c:pt>
                <c:pt idx="1940">
                  <c:v>2.6375235495225188E-2</c:v>
                </c:pt>
                <c:pt idx="1941">
                  <c:v>1.7603652911051662E-2</c:v>
                </c:pt>
                <c:pt idx="1942">
                  <c:v>2.6960067032635763E-2</c:v>
                </c:pt>
                <c:pt idx="1943">
                  <c:v>2.1546509004122569E-2</c:v>
                </c:pt>
                <c:pt idx="1944">
                  <c:v>2.096476819732453E-2</c:v>
                </c:pt>
                <c:pt idx="1945">
                  <c:v>2.4572062442916317E-2</c:v>
                </c:pt>
                <c:pt idx="1946">
                  <c:v>2.0693390053954989E-2</c:v>
                </c:pt>
                <c:pt idx="1947">
                  <c:v>2.111486230536316E-2</c:v>
                </c:pt>
                <c:pt idx="1948">
                  <c:v>1.9346163651725985E-2</c:v>
                </c:pt>
                <c:pt idx="1949">
                  <c:v>2.8204505574444465E-2</c:v>
                </c:pt>
                <c:pt idx="1950">
                  <c:v>2.7796541727860353E-2</c:v>
                </c:pt>
                <c:pt idx="1951">
                  <c:v>2.105128218505424E-2</c:v>
                </c:pt>
                <c:pt idx="1952">
                  <c:v>1.9234521143177308E-2</c:v>
                </c:pt>
                <c:pt idx="1953">
                  <c:v>2.292222662024776E-2</c:v>
                </c:pt>
                <c:pt idx="1954">
                  <c:v>2.2392688692961193E-2</c:v>
                </c:pt>
                <c:pt idx="1955">
                  <c:v>2.2672850200901887E-2</c:v>
                </c:pt>
                <c:pt idx="1956">
                  <c:v>1.9562963397664907E-2</c:v>
                </c:pt>
                <c:pt idx="1957">
                  <c:v>2.3080699102059808E-2</c:v>
                </c:pt>
                <c:pt idx="1958">
                  <c:v>2.1169232299678375E-2</c:v>
                </c:pt>
                <c:pt idx="1959">
                  <c:v>2.5012376622317506E-2</c:v>
                </c:pt>
                <c:pt idx="1960">
                  <c:v>2.2918209015310949E-2</c:v>
                </c:pt>
                <c:pt idx="1961">
                  <c:v>1.9766351042090381E-2</c:v>
                </c:pt>
                <c:pt idx="1962">
                  <c:v>1.9215553067856814E-2</c:v>
                </c:pt>
                <c:pt idx="1963">
                  <c:v>2.2457229182328689E-2</c:v>
                </c:pt>
                <c:pt idx="1964">
                  <c:v>1.8870308628492666E-2</c:v>
                </c:pt>
                <c:pt idx="1965">
                  <c:v>2.1322182234529991E-2</c:v>
                </c:pt>
                <c:pt idx="1966">
                  <c:v>2.5855761378864851E-2</c:v>
                </c:pt>
                <c:pt idx="1967">
                  <c:v>1.4631278708233336E-2</c:v>
                </c:pt>
                <c:pt idx="1968">
                  <c:v>2.0484582683724408E-2</c:v>
                </c:pt>
                <c:pt idx="1969">
                  <c:v>2.6374936823429895E-2</c:v>
                </c:pt>
                <c:pt idx="1970">
                  <c:v>2.539576256113818E-2</c:v>
                </c:pt>
                <c:pt idx="1971">
                  <c:v>2.5445612738864937E-2</c:v>
                </c:pt>
                <c:pt idx="1972">
                  <c:v>2.3982584446614125E-2</c:v>
                </c:pt>
                <c:pt idx="1973">
                  <c:v>1.7083421769776976E-2</c:v>
                </c:pt>
                <c:pt idx="1974">
                  <c:v>2.1333932619461975E-2</c:v>
                </c:pt>
                <c:pt idx="1975">
                  <c:v>2.828300680378986E-2</c:v>
                </c:pt>
                <c:pt idx="1976">
                  <c:v>2.1469054570423741E-2</c:v>
                </c:pt>
                <c:pt idx="1977">
                  <c:v>2.6972730747523994E-2</c:v>
                </c:pt>
                <c:pt idx="1978">
                  <c:v>1.8469179649356536E-2</c:v>
                </c:pt>
                <c:pt idx="1979">
                  <c:v>2.4333103472969821E-2</c:v>
                </c:pt>
                <c:pt idx="1980">
                  <c:v>1.9623395121954466E-2</c:v>
                </c:pt>
                <c:pt idx="1981">
                  <c:v>2.6439387038618693E-2</c:v>
                </c:pt>
                <c:pt idx="1982">
                  <c:v>1.7955505103946265E-2</c:v>
                </c:pt>
                <c:pt idx="1983">
                  <c:v>2.2188935077201606E-2</c:v>
                </c:pt>
                <c:pt idx="1984">
                  <c:v>1.4651285718126425E-2</c:v>
                </c:pt>
                <c:pt idx="1985">
                  <c:v>2.4811184319659514E-2</c:v>
                </c:pt>
                <c:pt idx="1986">
                  <c:v>2.1289915677374486E-2</c:v>
                </c:pt>
                <c:pt idx="1987">
                  <c:v>2.515663576656044E-2</c:v>
                </c:pt>
                <c:pt idx="1988">
                  <c:v>2.7700143835699829E-2</c:v>
                </c:pt>
                <c:pt idx="1989">
                  <c:v>1.9156116022163362E-2</c:v>
                </c:pt>
                <c:pt idx="1990">
                  <c:v>1.9954634114597598E-2</c:v>
                </c:pt>
                <c:pt idx="1991">
                  <c:v>1.6675848708130984E-2</c:v>
                </c:pt>
                <c:pt idx="1992">
                  <c:v>2.4063831888470642E-2</c:v>
                </c:pt>
                <c:pt idx="1993">
                  <c:v>1.9326084239404615E-2</c:v>
                </c:pt>
                <c:pt idx="1994">
                  <c:v>2.5030592987527068E-2</c:v>
                </c:pt>
                <c:pt idx="1995">
                  <c:v>2.8841040187649825E-2</c:v>
                </c:pt>
                <c:pt idx="1996">
                  <c:v>1.5031106729028385E-2</c:v>
                </c:pt>
                <c:pt idx="1997">
                  <c:v>1.8450100219486204E-2</c:v>
                </c:pt>
                <c:pt idx="1998">
                  <c:v>2.0609628689272297E-2</c:v>
                </c:pt>
                <c:pt idx="1999">
                  <c:v>1.4271442571157242E-2</c:v>
                </c:pt>
                <c:pt idx="2000">
                  <c:v>2.8144576006496259E-2</c:v>
                </c:pt>
                <c:pt idx="2001">
                  <c:v>2.2620351717529869E-2</c:v>
                </c:pt>
                <c:pt idx="2002">
                  <c:v>2.9550356787072376E-2</c:v>
                </c:pt>
                <c:pt idx="2003">
                  <c:v>2.5971931529691294E-2</c:v>
                </c:pt>
                <c:pt idx="2004">
                  <c:v>2.1041014508117781E-2</c:v>
                </c:pt>
                <c:pt idx="2005">
                  <c:v>2.5674554073601873E-2</c:v>
                </c:pt>
                <c:pt idx="2006">
                  <c:v>2.5728690622991466E-2</c:v>
                </c:pt>
                <c:pt idx="2007">
                  <c:v>2.8204072220384024E-2</c:v>
                </c:pt>
                <c:pt idx="2008">
                  <c:v>2.116025776739364E-2</c:v>
                </c:pt>
                <c:pt idx="2009">
                  <c:v>1.5623713417742463E-2</c:v>
                </c:pt>
                <c:pt idx="2010">
                  <c:v>1.7641251201762586E-2</c:v>
                </c:pt>
                <c:pt idx="2011">
                  <c:v>2.2689904490602108E-2</c:v>
                </c:pt>
                <c:pt idx="2012">
                  <c:v>2.4269989099334328E-2</c:v>
                </c:pt>
                <c:pt idx="2013">
                  <c:v>2.1794256807951187E-2</c:v>
                </c:pt>
                <c:pt idx="2014">
                  <c:v>1.7697835686851786E-2</c:v>
                </c:pt>
                <c:pt idx="2015">
                  <c:v>2.263003374179675E-2</c:v>
                </c:pt>
                <c:pt idx="2016">
                  <c:v>2.1345219446630748E-2</c:v>
                </c:pt>
                <c:pt idx="2017">
                  <c:v>2.7966733387631046E-2</c:v>
                </c:pt>
                <c:pt idx="2018">
                  <c:v>2.1537260580359097E-2</c:v>
                </c:pt>
                <c:pt idx="2019">
                  <c:v>2.3236110025284716E-2</c:v>
                </c:pt>
                <c:pt idx="2020">
                  <c:v>2.3494802892980508E-2</c:v>
                </c:pt>
                <c:pt idx="2021">
                  <c:v>2.0868683572548719E-2</c:v>
                </c:pt>
                <c:pt idx="2022">
                  <c:v>2.7754328264187215E-2</c:v>
                </c:pt>
                <c:pt idx="2023">
                  <c:v>2.3855996162411165E-2</c:v>
                </c:pt>
                <c:pt idx="2024">
                  <c:v>1.9616594758358183E-2</c:v>
                </c:pt>
                <c:pt idx="2025">
                  <c:v>2.0689717844674289E-2</c:v>
                </c:pt>
                <c:pt idx="2026">
                  <c:v>2.2836880444302307E-2</c:v>
                </c:pt>
                <c:pt idx="2027">
                  <c:v>1.9334724749466278E-2</c:v>
                </c:pt>
                <c:pt idx="2028">
                  <c:v>1.779647014341473E-2</c:v>
                </c:pt>
                <c:pt idx="2029">
                  <c:v>1.7708291813116436E-2</c:v>
                </c:pt>
                <c:pt idx="2030">
                  <c:v>2.3172568558623773E-2</c:v>
                </c:pt>
                <c:pt idx="2031">
                  <c:v>2.0337448319318781E-2</c:v>
                </c:pt>
                <c:pt idx="2032">
                  <c:v>2.4829285970636876E-2</c:v>
                </c:pt>
                <c:pt idx="2033">
                  <c:v>2.3072518882389915E-2</c:v>
                </c:pt>
                <c:pt idx="2034">
                  <c:v>2.7283735515375999E-2</c:v>
                </c:pt>
                <c:pt idx="2035">
                  <c:v>2.1236765937827681E-2</c:v>
                </c:pt>
                <c:pt idx="2036">
                  <c:v>2.1166045364012356E-2</c:v>
                </c:pt>
                <c:pt idx="2037">
                  <c:v>2.4457137249268134E-2</c:v>
                </c:pt>
                <c:pt idx="2038">
                  <c:v>2.2392110237766612E-2</c:v>
                </c:pt>
                <c:pt idx="2039">
                  <c:v>1.9835334425949654E-2</c:v>
                </c:pt>
                <c:pt idx="2040">
                  <c:v>1.567970508413381E-2</c:v>
                </c:pt>
                <c:pt idx="2041">
                  <c:v>3.0636722271704626E-2</c:v>
                </c:pt>
                <c:pt idx="2042">
                  <c:v>2.8089967437569776E-2</c:v>
                </c:pt>
                <c:pt idx="2043">
                  <c:v>1.943668544681966E-2</c:v>
                </c:pt>
                <c:pt idx="2044">
                  <c:v>1.8032247576820863E-2</c:v>
                </c:pt>
                <c:pt idx="2045">
                  <c:v>2.7642267331278784E-2</c:v>
                </c:pt>
                <c:pt idx="2046">
                  <c:v>2.5611837438325756E-2</c:v>
                </c:pt>
                <c:pt idx="2047">
                  <c:v>2.1885412635194838E-2</c:v>
                </c:pt>
                <c:pt idx="2048">
                  <c:v>1.4551052944994715E-2</c:v>
                </c:pt>
                <c:pt idx="2049">
                  <c:v>2.4198855534561803E-2</c:v>
                </c:pt>
                <c:pt idx="2050">
                  <c:v>2.1601202998048477E-2</c:v>
                </c:pt>
                <c:pt idx="2051">
                  <c:v>2.4567073956956682E-2</c:v>
                </c:pt>
                <c:pt idx="2052">
                  <c:v>2.4063891502215797E-2</c:v>
                </c:pt>
                <c:pt idx="2053">
                  <c:v>1.5020680813059054E-2</c:v>
                </c:pt>
                <c:pt idx="2054">
                  <c:v>2.1415211413599897E-2</c:v>
                </c:pt>
                <c:pt idx="2055">
                  <c:v>2.1998706604865449E-2</c:v>
                </c:pt>
                <c:pt idx="2056">
                  <c:v>2.5160095711595915E-2</c:v>
                </c:pt>
                <c:pt idx="2057">
                  <c:v>2.5900354455750976E-2</c:v>
                </c:pt>
                <c:pt idx="2058">
                  <c:v>1.9171358437514725E-2</c:v>
                </c:pt>
                <c:pt idx="2059">
                  <c:v>2.7808080997813005E-2</c:v>
                </c:pt>
                <c:pt idx="2060">
                  <c:v>2.6730578886145318E-2</c:v>
                </c:pt>
                <c:pt idx="2061">
                  <c:v>1.9222511328719358E-2</c:v>
                </c:pt>
                <c:pt idx="2062">
                  <c:v>2.1583046198649206E-2</c:v>
                </c:pt>
                <c:pt idx="2063">
                  <c:v>2.1266577567460938E-2</c:v>
                </c:pt>
                <c:pt idx="2064">
                  <c:v>2.595614333504968E-2</c:v>
                </c:pt>
                <c:pt idx="2065">
                  <c:v>2.0865260033919069E-2</c:v>
                </c:pt>
                <c:pt idx="2066">
                  <c:v>2.1497800608089895E-2</c:v>
                </c:pt>
                <c:pt idx="2067">
                  <c:v>2.7469624162433755E-2</c:v>
                </c:pt>
                <c:pt idx="2068">
                  <c:v>2.2069349767321889E-2</c:v>
                </c:pt>
                <c:pt idx="2069">
                  <c:v>3.0110839594108763E-2</c:v>
                </c:pt>
                <c:pt idx="2070">
                  <c:v>2.6488254607298235E-2</c:v>
                </c:pt>
                <c:pt idx="2071">
                  <c:v>1.6709543371367687E-2</c:v>
                </c:pt>
                <c:pt idx="2072">
                  <c:v>2.2563696798621472E-2</c:v>
                </c:pt>
                <c:pt idx="2073">
                  <c:v>2.1501218037783352E-2</c:v>
                </c:pt>
                <c:pt idx="2074">
                  <c:v>2.1861753011227107E-2</c:v>
                </c:pt>
                <c:pt idx="2075">
                  <c:v>2.4484431420057649E-2</c:v>
                </c:pt>
                <c:pt idx="2076">
                  <c:v>2.7138140549535582E-2</c:v>
                </c:pt>
                <c:pt idx="2077">
                  <c:v>2.3180475900985504E-2</c:v>
                </c:pt>
                <c:pt idx="2078">
                  <c:v>1.8796803693191783E-2</c:v>
                </c:pt>
                <c:pt idx="2079">
                  <c:v>1.4270971871033621E-2</c:v>
                </c:pt>
                <c:pt idx="2080">
                  <c:v>2.3033580576563451E-2</c:v>
                </c:pt>
                <c:pt idx="2081">
                  <c:v>2.6953529809996712E-2</c:v>
                </c:pt>
                <c:pt idx="2082">
                  <c:v>2.6078035348941295E-2</c:v>
                </c:pt>
                <c:pt idx="2083">
                  <c:v>2.0670767313567272E-2</c:v>
                </c:pt>
                <c:pt idx="2084">
                  <c:v>2.4352761304628729E-2</c:v>
                </c:pt>
                <c:pt idx="2085">
                  <c:v>2.2975488312372127E-2</c:v>
                </c:pt>
                <c:pt idx="2086">
                  <c:v>2.7946835133313471E-2</c:v>
                </c:pt>
                <c:pt idx="2087">
                  <c:v>2.2649101416399243E-2</c:v>
                </c:pt>
                <c:pt idx="2088">
                  <c:v>1.9325026236760467E-2</c:v>
                </c:pt>
                <c:pt idx="2089">
                  <c:v>2.027777796358363E-2</c:v>
                </c:pt>
                <c:pt idx="2090">
                  <c:v>2.0868102919984064E-2</c:v>
                </c:pt>
                <c:pt idx="2091">
                  <c:v>2.1672116527123635E-2</c:v>
                </c:pt>
                <c:pt idx="2092">
                  <c:v>2.1335294768807165E-2</c:v>
                </c:pt>
                <c:pt idx="2093">
                  <c:v>1.5700495780314065E-2</c:v>
                </c:pt>
                <c:pt idx="2094">
                  <c:v>2.067784872247571E-2</c:v>
                </c:pt>
                <c:pt idx="2095">
                  <c:v>2.5940039288052722E-2</c:v>
                </c:pt>
                <c:pt idx="2096">
                  <c:v>2.4683767971316724E-2</c:v>
                </c:pt>
                <c:pt idx="2097">
                  <c:v>2.2431465498939044E-2</c:v>
                </c:pt>
                <c:pt idx="2098">
                  <c:v>2.324460516949331E-2</c:v>
                </c:pt>
                <c:pt idx="2099">
                  <c:v>1.9640948848130207E-2</c:v>
                </c:pt>
                <c:pt idx="2100">
                  <c:v>2.7330688487905066E-2</c:v>
                </c:pt>
                <c:pt idx="2101">
                  <c:v>1.9298562965752997E-2</c:v>
                </c:pt>
                <c:pt idx="2102">
                  <c:v>2.634208889569668E-2</c:v>
                </c:pt>
                <c:pt idx="2103">
                  <c:v>2.230385230690762E-2</c:v>
                </c:pt>
                <c:pt idx="2104">
                  <c:v>1.3755961406974004E-2</c:v>
                </c:pt>
                <c:pt idx="2105">
                  <c:v>2.2167076840413344E-2</c:v>
                </c:pt>
                <c:pt idx="2106">
                  <c:v>2.1131996993296175E-2</c:v>
                </c:pt>
                <c:pt idx="2107">
                  <c:v>2.5332710892863514E-2</c:v>
                </c:pt>
                <c:pt idx="2108">
                  <c:v>2.3723666850512616E-2</c:v>
                </c:pt>
                <c:pt idx="2109">
                  <c:v>2.1410801826649617E-2</c:v>
                </c:pt>
                <c:pt idx="2110">
                  <c:v>2.2852357011058345E-2</c:v>
                </c:pt>
                <c:pt idx="2111">
                  <c:v>2.580807889633643E-2</c:v>
                </c:pt>
                <c:pt idx="2112">
                  <c:v>2.2049033050819442E-2</c:v>
                </c:pt>
                <c:pt idx="2113">
                  <c:v>2.2219718423712204E-2</c:v>
                </c:pt>
                <c:pt idx="2114">
                  <c:v>2.8369460778856704E-2</c:v>
                </c:pt>
                <c:pt idx="2115">
                  <c:v>1.9139099165352284E-2</c:v>
                </c:pt>
                <c:pt idx="2116">
                  <c:v>2.4090128512091961E-2</c:v>
                </c:pt>
                <c:pt idx="2117">
                  <c:v>2.2637970914589543E-2</c:v>
                </c:pt>
                <c:pt idx="2118">
                  <c:v>2.0672452740282315E-2</c:v>
                </c:pt>
                <c:pt idx="2119">
                  <c:v>2.3644551276472407E-2</c:v>
                </c:pt>
                <c:pt idx="2120">
                  <c:v>2.3280346410483176E-2</c:v>
                </c:pt>
                <c:pt idx="2121">
                  <c:v>2.1411531349294261E-2</c:v>
                </c:pt>
                <c:pt idx="2122">
                  <c:v>2.0833251554749296E-2</c:v>
                </c:pt>
                <c:pt idx="2123">
                  <c:v>1.9827740088846094E-2</c:v>
                </c:pt>
                <c:pt idx="2124">
                  <c:v>2.0062738126349022E-2</c:v>
                </c:pt>
                <c:pt idx="2125">
                  <c:v>2.6718110248625703E-2</c:v>
                </c:pt>
                <c:pt idx="2126">
                  <c:v>1.0622083478650214E-2</c:v>
                </c:pt>
                <c:pt idx="2127">
                  <c:v>2.0372867659955839E-2</c:v>
                </c:pt>
                <c:pt idx="2128">
                  <c:v>2.6086404857862955E-2</c:v>
                </c:pt>
                <c:pt idx="2129">
                  <c:v>2.325320152185191E-2</c:v>
                </c:pt>
                <c:pt idx="2130">
                  <c:v>2.073246976754569E-2</c:v>
                </c:pt>
                <c:pt idx="2131">
                  <c:v>2.3598869501565537E-2</c:v>
                </c:pt>
                <c:pt idx="2132">
                  <c:v>2.2490649221064273E-2</c:v>
                </c:pt>
                <c:pt idx="2133">
                  <c:v>2.1681486338039721E-2</c:v>
                </c:pt>
                <c:pt idx="2134">
                  <c:v>2.0943842195826852E-2</c:v>
                </c:pt>
                <c:pt idx="2135">
                  <c:v>2.3628062366343787E-2</c:v>
                </c:pt>
                <c:pt idx="2136">
                  <c:v>2.7199650944788788E-2</c:v>
                </c:pt>
                <c:pt idx="2137">
                  <c:v>2.7173258589281161E-2</c:v>
                </c:pt>
                <c:pt idx="2138">
                  <c:v>2.6166634074989637E-2</c:v>
                </c:pt>
                <c:pt idx="2139">
                  <c:v>2.6610977924503371E-2</c:v>
                </c:pt>
                <c:pt idx="2140">
                  <c:v>2.3873014017164941E-2</c:v>
                </c:pt>
                <c:pt idx="2141">
                  <c:v>2.0704904685086876E-2</c:v>
                </c:pt>
                <c:pt idx="2142">
                  <c:v>1.9275004734973782E-2</c:v>
                </c:pt>
                <c:pt idx="2143">
                  <c:v>2.7820653264852759E-2</c:v>
                </c:pt>
                <c:pt idx="2144">
                  <c:v>2.885091100519117E-2</c:v>
                </c:pt>
                <c:pt idx="2145">
                  <c:v>2.359026437357898E-2</c:v>
                </c:pt>
                <c:pt idx="2146">
                  <c:v>2.5528239012030402E-2</c:v>
                </c:pt>
                <c:pt idx="2147">
                  <c:v>2.4129181184116215E-2</c:v>
                </c:pt>
                <c:pt idx="2148">
                  <c:v>2.4691462732134368E-2</c:v>
                </c:pt>
                <c:pt idx="2149">
                  <c:v>2.3130297776229287E-2</c:v>
                </c:pt>
                <c:pt idx="2150">
                  <c:v>1.5931017334926655E-2</c:v>
                </c:pt>
                <c:pt idx="2151">
                  <c:v>1.9547999982247849E-2</c:v>
                </c:pt>
                <c:pt idx="2152">
                  <c:v>2.7140844764423133E-2</c:v>
                </c:pt>
                <c:pt idx="2153">
                  <c:v>2.0733639783230777E-2</c:v>
                </c:pt>
                <c:pt idx="2154">
                  <c:v>2.4086372370670166E-2</c:v>
                </c:pt>
                <c:pt idx="2155">
                  <c:v>1.8790948669051143E-2</c:v>
                </c:pt>
                <c:pt idx="2156">
                  <c:v>2.1561004151551398E-2</c:v>
                </c:pt>
                <c:pt idx="2157">
                  <c:v>2.1865382298107184E-2</c:v>
                </c:pt>
                <c:pt idx="2158">
                  <c:v>2.4672076845789877E-2</c:v>
                </c:pt>
                <c:pt idx="2159">
                  <c:v>2.3187008554867876E-2</c:v>
                </c:pt>
                <c:pt idx="2160">
                  <c:v>2.1345612866333949E-2</c:v>
                </c:pt>
                <c:pt idx="2161">
                  <c:v>2.3669130753025271E-2</c:v>
                </c:pt>
                <c:pt idx="2162">
                  <c:v>2.8235381413965907E-2</c:v>
                </c:pt>
                <c:pt idx="2163">
                  <c:v>1.6415854996442169E-2</c:v>
                </c:pt>
                <c:pt idx="2164">
                  <c:v>1.9590629503308744E-2</c:v>
                </c:pt>
                <c:pt idx="2165">
                  <c:v>2.4007697305831806E-2</c:v>
                </c:pt>
                <c:pt idx="2166">
                  <c:v>2.0976696609390093E-2</c:v>
                </c:pt>
                <c:pt idx="2167">
                  <c:v>2.4901938598280805E-2</c:v>
                </c:pt>
                <c:pt idx="2168">
                  <c:v>1.3671591069607528E-2</c:v>
                </c:pt>
                <c:pt idx="2169">
                  <c:v>1.661282897825158E-2</c:v>
                </c:pt>
                <c:pt idx="2170">
                  <c:v>2.5305379057930559E-2</c:v>
                </c:pt>
                <c:pt idx="2171">
                  <c:v>2.5932394874034436E-2</c:v>
                </c:pt>
                <c:pt idx="2172">
                  <c:v>1.0071067262955456E-2</c:v>
                </c:pt>
                <c:pt idx="2173">
                  <c:v>2.1156270098022997E-2</c:v>
                </c:pt>
                <c:pt idx="2174">
                  <c:v>2.8718600236204046E-2</c:v>
                </c:pt>
                <c:pt idx="2175">
                  <c:v>2.5076381543229914E-2</c:v>
                </c:pt>
                <c:pt idx="2176">
                  <c:v>2.2673638859911843E-2</c:v>
                </c:pt>
                <c:pt idx="2177">
                  <c:v>1.9190560080342207E-2</c:v>
                </c:pt>
                <c:pt idx="2178">
                  <c:v>2.169408431229701E-2</c:v>
                </c:pt>
                <c:pt idx="2179">
                  <c:v>2.6023610953969302E-2</c:v>
                </c:pt>
                <c:pt idx="2180">
                  <c:v>2.6477830774106724E-2</c:v>
                </c:pt>
                <c:pt idx="2181">
                  <c:v>1.7087316785223593E-2</c:v>
                </c:pt>
                <c:pt idx="2182">
                  <c:v>2.4569056668986407E-2</c:v>
                </c:pt>
                <c:pt idx="2183">
                  <c:v>2.9384799300847104E-2</c:v>
                </c:pt>
                <c:pt idx="2184">
                  <c:v>1.9997642532052683E-2</c:v>
                </c:pt>
                <c:pt idx="2185">
                  <c:v>2.1810217059252325E-2</c:v>
                </c:pt>
                <c:pt idx="2186">
                  <c:v>2.2540261912479997E-2</c:v>
                </c:pt>
                <c:pt idx="2187">
                  <c:v>2.280808414049372E-2</c:v>
                </c:pt>
                <c:pt idx="2188">
                  <c:v>2.027024667606811E-2</c:v>
                </c:pt>
                <c:pt idx="2189">
                  <c:v>2.1966458004474471E-2</c:v>
                </c:pt>
                <c:pt idx="2190">
                  <c:v>2.6451935198217844E-2</c:v>
                </c:pt>
                <c:pt idx="2191">
                  <c:v>1.9939476727811774E-2</c:v>
                </c:pt>
                <c:pt idx="2192">
                  <c:v>2.421757468607447E-2</c:v>
                </c:pt>
                <c:pt idx="2193">
                  <c:v>2.0168410246976826E-2</c:v>
                </c:pt>
                <c:pt idx="2194">
                  <c:v>1.8188274777389941E-2</c:v>
                </c:pt>
                <c:pt idx="2195">
                  <c:v>2.2330380937961296E-2</c:v>
                </c:pt>
                <c:pt idx="2196">
                  <c:v>2.4163818790424542E-2</c:v>
                </c:pt>
                <c:pt idx="2197">
                  <c:v>2.036118115871921E-2</c:v>
                </c:pt>
                <c:pt idx="2198">
                  <c:v>1.2111727665123521E-2</c:v>
                </c:pt>
                <c:pt idx="2199">
                  <c:v>2.2528738605539812E-2</c:v>
                </c:pt>
                <c:pt idx="2200">
                  <c:v>2.185059273002149E-2</c:v>
                </c:pt>
                <c:pt idx="2201">
                  <c:v>2.1288016005476699E-2</c:v>
                </c:pt>
                <c:pt idx="2202">
                  <c:v>2.6501420697157187E-2</c:v>
                </c:pt>
                <c:pt idx="2203">
                  <c:v>2.7300749988275655E-2</c:v>
                </c:pt>
                <c:pt idx="2204">
                  <c:v>2.3027597655320583E-2</c:v>
                </c:pt>
                <c:pt idx="2205">
                  <c:v>2.361816457169414E-2</c:v>
                </c:pt>
                <c:pt idx="2206">
                  <c:v>2.6053238413576926E-2</c:v>
                </c:pt>
                <c:pt idx="2207">
                  <c:v>2.3198136367303446E-2</c:v>
                </c:pt>
                <c:pt idx="2208">
                  <c:v>2.3080638200388713E-2</c:v>
                </c:pt>
                <c:pt idx="2209">
                  <c:v>2.2826433507221043E-2</c:v>
                </c:pt>
                <c:pt idx="2210">
                  <c:v>2.6700186343132246E-2</c:v>
                </c:pt>
                <c:pt idx="2211">
                  <c:v>2.1882956816021235E-2</c:v>
                </c:pt>
                <c:pt idx="2212">
                  <c:v>1.889925872566027E-2</c:v>
                </c:pt>
                <c:pt idx="2213">
                  <c:v>1.5201066554988343E-2</c:v>
                </c:pt>
                <c:pt idx="2214">
                  <c:v>2.3267268831013547E-2</c:v>
                </c:pt>
                <c:pt idx="2215">
                  <c:v>1.9755249285853177E-2</c:v>
                </c:pt>
                <c:pt idx="2216">
                  <c:v>1.9705750431391778E-2</c:v>
                </c:pt>
                <c:pt idx="2217">
                  <c:v>2.1624223274081148E-2</c:v>
                </c:pt>
                <c:pt idx="2218">
                  <c:v>2.0542061713544831E-2</c:v>
                </c:pt>
                <c:pt idx="2219">
                  <c:v>2.3504180639545329E-2</c:v>
                </c:pt>
                <c:pt idx="2220">
                  <c:v>2.0396372336648372E-2</c:v>
                </c:pt>
                <c:pt idx="2221">
                  <c:v>2.7195541805265226E-2</c:v>
                </c:pt>
                <c:pt idx="2222">
                  <c:v>2.3362189909447606E-2</c:v>
                </c:pt>
                <c:pt idx="2223">
                  <c:v>2.4313123956194917E-2</c:v>
                </c:pt>
                <c:pt idx="2224">
                  <c:v>1.5547666068639086E-2</c:v>
                </c:pt>
                <c:pt idx="2225">
                  <c:v>1.9211246286605074E-2</c:v>
                </c:pt>
                <c:pt idx="2226">
                  <c:v>2.2821304194678007E-2</c:v>
                </c:pt>
                <c:pt idx="2227">
                  <c:v>2.5993100914368499E-2</c:v>
                </c:pt>
                <c:pt idx="2228">
                  <c:v>2.5897096895851627E-2</c:v>
                </c:pt>
                <c:pt idx="2229">
                  <c:v>1.8696751802208582E-2</c:v>
                </c:pt>
                <c:pt idx="2230">
                  <c:v>1.5755382685340616E-2</c:v>
                </c:pt>
                <c:pt idx="2231">
                  <c:v>1.9293950345090346E-2</c:v>
                </c:pt>
                <c:pt idx="2232">
                  <c:v>1.9905434859729166E-2</c:v>
                </c:pt>
                <c:pt idx="2233">
                  <c:v>2.0336057092240314E-2</c:v>
                </c:pt>
                <c:pt idx="2234">
                  <c:v>1.7485772826155644E-2</c:v>
                </c:pt>
                <c:pt idx="2235">
                  <c:v>2.588701091667207E-2</c:v>
                </c:pt>
                <c:pt idx="2236">
                  <c:v>1.9930550602568459E-2</c:v>
                </c:pt>
                <c:pt idx="2237">
                  <c:v>2.4292378724265932E-2</c:v>
                </c:pt>
                <c:pt idx="2238">
                  <c:v>2.3378424579447402E-2</c:v>
                </c:pt>
                <c:pt idx="2239">
                  <c:v>2.2719729473515891E-2</c:v>
                </c:pt>
                <c:pt idx="2240">
                  <c:v>2.5713207616798139E-2</c:v>
                </c:pt>
                <c:pt idx="2241">
                  <c:v>2.1510559597784543E-2</c:v>
                </c:pt>
                <c:pt idx="2242">
                  <c:v>1.4161926515459687E-2</c:v>
                </c:pt>
                <c:pt idx="2243">
                  <c:v>2.2833706830203603E-2</c:v>
                </c:pt>
                <c:pt idx="2244">
                  <c:v>2.1473533497580674E-2</c:v>
                </c:pt>
                <c:pt idx="2245">
                  <c:v>2.7273907352128431E-2</c:v>
                </c:pt>
                <c:pt idx="2246">
                  <c:v>2.5394099770805985E-2</c:v>
                </c:pt>
                <c:pt idx="2247">
                  <c:v>2.3219501512688551E-2</c:v>
                </c:pt>
                <c:pt idx="2248">
                  <c:v>1.9207863644918985E-2</c:v>
                </c:pt>
                <c:pt idx="2249">
                  <c:v>2.1861079560709457E-2</c:v>
                </c:pt>
                <c:pt idx="2250">
                  <c:v>2.0980232433703058E-2</c:v>
                </c:pt>
                <c:pt idx="2251">
                  <c:v>2.4481603826567295E-2</c:v>
                </c:pt>
                <c:pt idx="2252">
                  <c:v>1.673689520307841E-2</c:v>
                </c:pt>
                <c:pt idx="2253">
                  <c:v>1.9869567806348565E-2</c:v>
                </c:pt>
                <c:pt idx="2254">
                  <c:v>1.9330501665455406E-2</c:v>
                </c:pt>
                <c:pt idx="2255">
                  <c:v>2.6260166514047542E-2</c:v>
                </c:pt>
                <c:pt idx="2256">
                  <c:v>1.8753390977031978E-2</c:v>
                </c:pt>
                <c:pt idx="2257">
                  <c:v>2.5504557602925918E-2</c:v>
                </c:pt>
                <c:pt idx="2258">
                  <c:v>2.0171783627686048E-2</c:v>
                </c:pt>
                <c:pt idx="2259">
                  <c:v>2.4273986663904162E-2</c:v>
                </c:pt>
                <c:pt idx="2260">
                  <c:v>2.7790896129135243E-2</c:v>
                </c:pt>
                <c:pt idx="2261">
                  <c:v>2.5615709490499808E-2</c:v>
                </c:pt>
                <c:pt idx="2262">
                  <c:v>2.7309455688345908E-2</c:v>
                </c:pt>
                <c:pt idx="2263">
                  <c:v>2.1444827370586443E-2</c:v>
                </c:pt>
                <c:pt idx="2264">
                  <c:v>2.8841419353397492E-2</c:v>
                </c:pt>
                <c:pt idx="2265">
                  <c:v>1.5910308964425347E-2</c:v>
                </c:pt>
                <c:pt idx="2266">
                  <c:v>2.3571383815357359E-2</c:v>
                </c:pt>
                <c:pt idx="2267">
                  <c:v>1.9907959205523788E-2</c:v>
                </c:pt>
                <c:pt idx="2268">
                  <c:v>1.7361001948342683E-2</c:v>
                </c:pt>
                <c:pt idx="2269">
                  <c:v>2.8352457981800021E-2</c:v>
                </c:pt>
                <c:pt idx="2270">
                  <c:v>2.0400294477992197E-2</c:v>
                </c:pt>
                <c:pt idx="2271">
                  <c:v>2.1002318079996862E-2</c:v>
                </c:pt>
                <c:pt idx="2272">
                  <c:v>2.5796366963971872E-2</c:v>
                </c:pt>
                <c:pt idx="2273">
                  <c:v>1.3201662250399223E-2</c:v>
                </c:pt>
                <c:pt idx="2274">
                  <c:v>2.2842805060006893E-2</c:v>
                </c:pt>
                <c:pt idx="2275">
                  <c:v>1.8088272610778961E-2</c:v>
                </c:pt>
                <c:pt idx="2276">
                  <c:v>2.4190047244927362E-2</c:v>
                </c:pt>
                <c:pt idx="2277">
                  <c:v>2.2009676394094846E-2</c:v>
                </c:pt>
                <c:pt idx="2278">
                  <c:v>1.9586969425558005E-2</c:v>
                </c:pt>
                <c:pt idx="2279">
                  <c:v>2.2800549509854093E-2</c:v>
                </c:pt>
                <c:pt idx="2280">
                  <c:v>2.6254214540370961E-2</c:v>
                </c:pt>
                <c:pt idx="2281">
                  <c:v>2.4365977168752589E-2</c:v>
                </c:pt>
                <c:pt idx="2282">
                  <c:v>2.7116489685211964E-2</c:v>
                </c:pt>
                <c:pt idx="2283">
                  <c:v>2.1116326716152149E-2</c:v>
                </c:pt>
                <c:pt idx="2284">
                  <c:v>2.3310330282731349E-2</c:v>
                </c:pt>
                <c:pt idx="2285">
                  <c:v>2.7719136981676207E-2</c:v>
                </c:pt>
                <c:pt idx="2286">
                  <c:v>2.5152848229606988E-2</c:v>
                </c:pt>
                <c:pt idx="2287">
                  <c:v>2.7063516486638919E-2</c:v>
                </c:pt>
                <c:pt idx="2288">
                  <c:v>2.1626955071872928E-2</c:v>
                </c:pt>
                <c:pt idx="2289">
                  <c:v>2.0821976421293478E-2</c:v>
                </c:pt>
                <c:pt idx="2290">
                  <c:v>2.3462128449122863E-2</c:v>
                </c:pt>
                <c:pt idx="2291">
                  <c:v>2.2800154375965234E-2</c:v>
                </c:pt>
                <c:pt idx="2292">
                  <c:v>2.3129864189723098E-2</c:v>
                </c:pt>
                <c:pt idx="2293">
                  <c:v>2.3055951185096884E-2</c:v>
                </c:pt>
                <c:pt idx="2294">
                  <c:v>2.085741411432027E-2</c:v>
                </c:pt>
                <c:pt idx="2295">
                  <c:v>1.9565737499184808E-2</c:v>
                </c:pt>
                <c:pt idx="2296">
                  <c:v>1.3548990182912436E-2</c:v>
                </c:pt>
                <c:pt idx="2297">
                  <c:v>2.4257192905601292E-2</c:v>
                </c:pt>
                <c:pt idx="2298">
                  <c:v>1.88572116665328E-2</c:v>
                </c:pt>
                <c:pt idx="2299">
                  <c:v>2.0597151887369824E-2</c:v>
                </c:pt>
                <c:pt idx="2300">
                  <c:v>2.4621299403803018E-2</c:v>
                </c:pt>
                <c:pt idx="2301">
                  <c:v>1.7738951656176612E-2</c:v>
                </c:pt>
                <c:pt idx="2302">
                  <c:v>1.7836907240699057E-2</c:v>
                </c:pt>
                <c:pt idx="2303">
                  <c:v>2.0947021781062562E-2</c:v>
                </c:pt>
                <c:pt idx="2304">
                  <c:v>1.9679477720269813E-2</c:v>
                </c:pt>
                <c:pt idx="2305">
                  <c:v>2.4908642656250687E-2</c:v>
                </c:pt>
                <c:pt idx="2306">
                  <c:v>2.9055825471763653E-2</c:v>
                </c:pt>
                <c:pt idx="2307">
                  <c:v>2.3892196664114247E-2</c:v>
                </c:pt>
                <c:pt idx="2308">
                  <c:v>2.8515503070596721E-2</c:v>
                </c:pt>
                <c:pt idx="2309">
                  <c:v>2.1079343598649596E-2</c:v>
                </c:pt>
                <c:pt idx="2310">
                  <c:v>2.2682843693878893E-2</c:v>
                </c:pt>
                <c:pt idx="2311">
                  <c:v>1.077180488717583E-2</c:v>
                </c:pt>
                <c:pt idx="2312">
                  <c:v>2.4520629216502374E-2</c:v>
                </c:pt>
                <c:pt idx="2313">
                  <c:v>2.7384698262508618E-2</c:v>
                </c:pt>
                <c:pt idx="2314">
                  <c:v>1.8099987409595546E-2</c:v>
                </c:pt>
                <c:pt idx="2315">
                  <c:v>2.0825149462753972E-2</c:v>
                </c:pt>
                <c:pt idx="2316">
                  <c:v>2.1931178288538723E-2</c:v>
                </c:pt>
                <c:pt idx="2317">
                  <c:v>2.9168257951322316E-2</c:v>
                </c:pt>
                <c:pt idx="2318">
                  <c:v>2.7831800698777966E-2</c:v>
                </c:pt>
                <c:pt idx="2319">
                  <c:v>2.4608895217498393E-2</c:v>
                </c:pt>
                <c:pt idx="2320">
                  <c:v>1.806493020328671E-2</c:v>
                </c:pt>
                <c:pt idx="2321">
                  <c:v>2.6104784075495754E-2</c:v>
                </c:pt>
                <c:pt idx="2322">
                  <c:v>2.221252791879167E-2</c:v>
                </c:pt>
                <c:pt idx="2323">
                  <c:v>2.3105232866736634E-2</c:v>
                </c:pt>
                <c:pt idx="2324">
                  <c:v>2.736357730244332E-2</c:v>
                </c:pt>
                <c:pt idx="2325">
                  <c:v>2.5788279463563765E-2</c:v>
                </c:pt>
                <c:pt idx="2326">
                  <c:v>2.8504884533550195E-2</c:v>
                </c:pt>
                <c:pt idx="2327">
                  <c:v>2.6453021188095022E-2</c:v>
                </c:pt>
                <c:pt idx="2328">
                  <c:v>3.0042064154602047E-2</c:v>
                </c:pt>
                <c:pt idx="2329">
                  <c:v>1.8904492001736523E-2</c:v>
                </c:pt>
                <c:pt idx="2330">
                  <c:v>2.3389986057191118E-2</c:v>
                </c:pt>
                <c:pt idx="2331">
                  <c:v>1.9329617048754633E-2</c:v>
                </c:pt>
                <c:pt idx="2332">
                  <c:v>2.070039459941388E-2</c:v>
                </c:pt>
                <c:pt idx="2333">
                  <c:v>1.8976135539140439E-2</c:v>
                </c:pt>
                <c:pt idx="2334">
                  <c:v>2.0441398183694223E-2</c:v>
                </c:pt>
                <c:pt idx="2335">
                  <c:v>1.8867142146330049E-2</c:v>
                </c:pt>
                <c:pt idx="2336">
                  <c:v>1.8137934852030461E-2</c:v>
                </c:pt>
                <c:pt idx="2337">
                  <c:v>2.7959846344957906E-2</c:v>
                </c:pt>
                <c:pt idx="2338">
                  <c:v>2.343307478601369E-2</c:v>
                </c:pt>
                <c:pt idx="2339">
                  <c:v>2.1068088045896435E-2</c:v>
                </c:pt>
                <c:pt idx="2340">
                  <c:v>1.9723774917089067E-2</c:v>
                </c:pt>
                <c:pt idx="2341">
                  <c:v>2.6486368817534207E-2</c:v>
                </c:pt>
                <c:pt idx="2342">
                  <c:v>1.6452052824390145E-2</c:v>
                </c:pt>
                <c:pt idx="2343">
                  <c:v>2.6796459354712161E-2</c:v>
                </c:pt>
                <c:pt idx="2344">
                  <c:v>1.9887952044129745E-2</c:v>
                </c:pt>
                <c:pt idx="2345">
                  <c:v>2.4640818678020718E-2</c:v>
                </c:pt>
                <c:pt idx="2346">
                  <c:v>2.3956502026068881E-2</c:v>
                </c:pt>
                <c:pt idx="2347">
                  <c:v>1.6445935727854976E-2</c:v>
                </c:pt>
                <c:pt idx="2348">
                  <c:v>2.1205707750261794E-2</c:v>
                </c:pt>
                <c:pt idx="2349">
                  <c:v>1.7280861044060857E-2</c:v>
                </c:pt>
                <c:pt idx="2350">
                  <c:v>2.3538495996044326E-2</c:v>
                </c:pt>
                <c:pt idx="2351">
                  <c:v>2.3723379882776233E-2</c:v>
                </c:pt>
                <c:pt idx="2352">
                  <c:v>1.8827765419471967E-2</c:v>
                </c:pt>
                <c:pt idx="2353">
                  <c:v>2.1134503540145604E-2</c:v>
                </c:pt>
                <c:pt idx="2354">
                  <c:v>2.319570898585753E-2</c:v>
                </c:pt>
                <c:pt idx="2355">
                  <c:v>2.4029668749414604E-2</c:v>
                </c:pt>
                <c:pt idx="2356">
                  <c:v>1.9911874604615035E-2</c:v>
                </c:pt>
                <c:pt idx="2357">
                  <c:v>2.2397660161098426E-2</c:v>
                </c:pt>
                <c:pt idx="2358">
                  <c:v>2.1933540726439042E-2</c:v>
                </c:pt>
                <c:pt idx="2359">
                  <c:v>2.2301873718624528E-2</c:v>
                </c:pt>
                <c:pt idx="2360">
                  <c:v>2.143809095331662E-2</c:v>
                </c:pt>
                <c:pt idx="2361">
                  <c:v>2.8153160384528475E-2</c:v>
                </c:pt>
                <c:pt idx="2362">
                  <c:v>2.0677348493542625E-2</c:v>
                </c:pt>
                <c:pt idx="2363">
                  <c:v>2.0662461009909518E-2</c:v>
                </c:pt>
                <c:pt idx="2364">
                  <c:v>2.0708243438697593E-2</c:v>
                </c:pt>
                <c:pt idx="2365">
                  <c:v>2.6356416347234825E-2</c:v>
                </c:pt>
                <c:pt idx="2366">
                  <c:v>2.2544174941403931E-2</c:v>
                </c:pt>
                <c:pt idx="2367">
                  <c:v>2.6400367335880158E-2</c:v>
                </c:pt>
                <c:pt idx="2368">
                  <c:v>2.3122910980549145E-2</c:v>
                </c:pt>
                <c:pt idx="2369">
                  <c:v>2.0122824776932349E-2</c:v>
                </c:pt>
                <c:pt idx="2370">
                  <c:v>2.2767203245531296E-2</c:v>
                </c:pt>
                <c:pt idx="2371">
                  <c:v>2.1267446593365057E-2</c:v>
                </c:pt>
                <c:pt idx="2372">
                  <c:v>1.7468553606940631E-2</c:v>
                </c:pt>
                <c:pt idx="2373">
                  <c:v>2.4666443660077097E-2</c:v>
                </c:pt>
                <c:pt idx="2374">
                  <c:v>1.8389905207405213E-2</c:v>
                </c:pt>
                <c:pt idx="2375">
                  <c:v>2.7452944719325894E-2</c:v>
                </c:pt>
                <c:pt idx="2376">
                  <c:v>2.3316459207825713E-2</c:v>
                </c:pt>
                <c:pt idx="2377">
                  <c:v>2.0845036672775676E-2</c:v>
                </c:pt>
                <c:pt idx="2378">
                  <c:v>1.3719633860398178E-2</c:v>
                </c:pt>
                <c:pt idx="2379">
                  <c:v>2.7980329295691855E-2</c:v>
                </c:pt>
                <c:pt idx="2380">
                  <c:v>2.1175308901878465E-2</c:v>
                </c:pt>
                <c:pt idx="2381">
                  <c:v>2.2664781295279001E-2</c:v>
                </c:pt>
                <c:pt idx="2382">
                  <c:v>1.7589509377112823E-2</c:v>
                </c:pt>
                <c:pt idx="2383">
                  <c:v>2.7405464963040613E-2</c:v>
                </c:pt>
                <c:pt idx="2384">
                  <c:v>2.0041039778221366E-2</c:v>
                </c:pt>
                <c:pt idx="2385">
                  <c:v>1.9567984534546994E-2</c:v>
                </c:pt>
                <c:pt idx="2386">
                  <c:v>2.8906265814359622E-2</c:v>
                </c:pt>
                <c:pt idx="2387">
                  <c:v>2.2501956919218007E-2</c:v>
                </c:pt>
                <c:pt idx="2388">
                  <c:v>2.8416168331021927E-2</c:v>
                </c:pt>
                <c:pt idx="2389">
                  <c:v>2.3978865576900679E-2</c:v>
                </c:pt>
                <c:pt idx="2390">
                  <c:v>2.0377977511602412E-2</c:v>
                </c:pt>
                <c:pt idx="2391">
                  <c:v>1.8669008488497701E-2</c:v>
                </c:pt>
                <c:pt idx="2392">
                  <c:v>2.1555437618674032E-2</c:v>
                </c:pt>
                <c:pt idx="2393">
                  <c:v>2.3087517694106597E-2</c:v>
                </c:pt>
                <c:pt idx="2394">
                  <c:v>1.7381072071975905E-2</c:v>
                </c:pt>
                <c:pt idx="2395">
                  <c:v>2.3487929383858769E-2</c:v>
                </c:pt>
                <c:pt idx="2396">
                  <c:v>2.522512042398754E-2</c:v>
                </c:pt>
                <c:pt idx="2397">
                  <c:v>2.4385361596544614E-2</c:v>
                </c:pt>
                <c:pt idx="2398">
                  <c:v>1.6634307594077791E-2</c:v>
                </c:pt>
                <c:pt idx="2399">
                  <c:v>2.7670900646750488E-2</c:v>
                </c:pt>
                <c:pt idx="2400">
                  <c:v>1.811491869046896E-2</c:v>
                </c:pt>
                <c:pt idx="2401">
                  <c:v>2.6833450388566726E-2</c:v>
                </c:pt>
                <c:pt idx="2402">
                  <c:v>2.7181250188862919E-2</c:v>
                </c:pt>
                <c:pt idx="2403">
                  <c:v>1.6025544993251949E-2</c:v>
                </c:pt>
                <c:pt idx="2404">
                  <c:v>2.3310580897055844E-2</c:v>
                </c:pt>
                <c:pt idx="2405">
                  <c:v>2.1276479820526929E-2</c:v>
                </c:pt>
                <c:pt idx="2406">
                  <c:v>1.7801571898672028E-2</c:v>
                </c:pt>
                <c:pt idx="2407">
                  <c:v>2.099798237511127E-2</c:v>
                </c:pt>
                <c:pt idx="2408">
                  <c:v>2.2211489172767416E-2</c:v>
                </c:pt>
                <c:pt idx="2409">
                  <c:v>2.1220204613739219E-2</c:v>
                </c:pt>
                <c:pt idx="2410">
                  <c:v>1.7629960694255667E-2</c:v>
                </c:pt>
                <c:pt idx="2411">
                  <c:v>2.2911487866040778E-2</c:v>
                </c:pt>
                <c:pt idx="2412">
                  <c:v>2.4527198624547455E-2</c:v>
                </c:pt>
                <c:pt idx="2413">
                  <c:v>2.6379379555422026E-2</c:v>
                </c:pt>
                <c:pt idx="2414">
                  <c:v>2.7834141579094557E-2</c:v>
                </c:pt>
                <c:pt idx="2415">
                  <c:v>2.2115153787571507E-2</c:v>
                </c:pt>
                <c:pt idx="2416">
                  <c:v>2.4711818180674569E-2</c:v>
                </c:pt>
                <c:pt idx="2417">
                  <c:v>2.0486180439205384E-2</c:v>
                </c:pt>
                <c:pt idx="2418">
                  <c:v>1.9423221954576145E-2</c:v>
                </c:pt>
                <c:pt idx="2419">
                  <c:v>2.2884159191580974E-2</c:v>
                </c:pt>
                <c:pt idx="2420">
                  <c:v>1.8621631468382659E-2</c:v>
                </c:pt>
                <c:pt idx="2421">
                  <c:v>2.5315557023457082E-2</c:v>
                </c:pt>
                <c:pt idx="2422">
                  <c:v>2.873616233856547E-2</c:v>
                </c:pt>
                <c:pt idx="2423">
                  <c:v>1.9678591039515306E-2</c:v>
                </c:pt>
                <c:pt idx="2424">
                  <c:v>1.9611345580669626E-2</c:v>
                </c:pt>
                <c:pt idx="2425">
                  <c:v>1.8401202852267866E-2</c:v>
                </c:pt>
                <c:pt idx="2426">
                  <c:v>1.6500580849038524E-2</c:v>
                </c:pt>
                <c:pt idx="2427">
                  <c:v>2.6837370507826336E-2</c:v>
                </c:pt>
                <c:pt idx="2428">
                  <c:v>1.8895261367995728E-2</c:v>
                </c:pt>
                <c:pt idx="2429">
                  <c:v>2.0929991765419476E-2</c:v>
                </c:pt>
                <c:pt idx="2430">
                  <c:v>2.2426147425283538E-2</c:v>
                </c:pt>
                <c:pt idx="2431">
                  <c:v>2.0134245182872459E-2</c:v>
                </c:pt>
                <c:pt idx="2432">
                  <c:v>2.1556133198332959E-2</c:v>
                </c:pt>
                <c:pt idx="2433">
                  <c:v>1.6847442885649898E-2</c:v>
                </c:pt>
                <c:pt idx="2434">
                  <c:v>2.6274813015667278E-2</c:v>
                </c:pt>
                <c:pt idx="2435">
                  <c:v>1.9518391543079362E-2</c:v>
                </c:pt>
                <c:pt idx="2436">
                  <c:v>2.4628034534359716E-2</c:v>
                </c:pt>
                <c:pt idx="2437">
                  <c:v>2.5083086879118147E-2</c:v>
                </c:pt>
                <c:pt idx="2438">
                  <c:v>1.9632429175681351E-2</c:v>
                </c:pt>
                <c:pt idx="2439">
                  <c:v>2.1882134067400708E-2</c:v>
                </c:pt>
                <c:pt idx="2440">
                  <c:v>1.6176184497669499E-2</c:v>
                </c:pt>
                <c:pt idx="2441">
                  <c:v>2.2570298390313662E-2</c:v>
                </c:pt>
                <c:pt idx="2442">
                  <c:v>2.3937193985534913E-2</c:v>
                </c:pt>
                <c:pt idx="2443">
                  <c:v>2.2462188908988098E-2</c:v>
                </c:pt>
                <c:pt idx="2444">
                  <c:v>2.1594225213032968E-2</c:v>
                </c:pt>
                <c:pt idx="2445">
                  <c:v>2.2738845753782402E-2</c:v>
                </c:pt>
                <c:pt idx="2446">
                  <c:v>2.340342469235698E-2</c:v>
                </c:pt>
                <c:pt idx="2447">
                  <c:v>1.9323713505085924E-2</c:v>
                </c:pt>
                <c:pt idx="2448">
                  <c:v>2.1064674700639725E-2</c:v>
                </c:pt>
                <c:pt idx="2449">
                  <c:v>2.1631802240218864E-2</c:v>
                </c:pt>
                <c:pt idx="2450">
                  <c:v>2.14651506367175E-2</c:v>
                </c:pt>
                <c:pt idx="2451">
                  <c:v>2.1651967448228164E-2</c:v>
                </c:pt>
                <c:pt idx="2452">
                  <c:v>2.2941318546162562E-2</c:v>
                </c:pt>
                <c:pt idx="2453">
                  <c:v>1.8769278829789113E-2</c:v>
                </c:pt>
                <c:pt idx="2454">
                  <c:v>2.1767339963779588E-2</c:v>
                </c:pt>
                <c:pt idx="2455">
                  <c:v>1.5769349980325396E-2</c:v>
                </c:pt>
                <c:pt idx="2456">
                  <c:v>2.2662532570702752E-2</c:v>
                </c:pt>
                <c:pt idx="2457">
                  <c:v>1.941044742912355E-2</c:v>
                </c:pt>
                <c:pt idx="2458">
                  <c:v>2.1702685140169712E-2</c:v>
                </c:pt>
                <c:pt idx="2459">
                  <c:v>2.7086226358165041E-2</c:v>
                </c:pt>
                <c:pt idx="2460">
                  <c:v>2.0463521315308375E-2</c:v>
                </c:pt>
                <c:pt idx="2461">
                  <c:v>1.6012122746804046E-2</c:v>
                </c:pt>
                <c:pt idx="2462">
                  <c:v>2.6467654594553365E-2</c:v>
                </c:pt>
                <c:pt idx="2463">
                  <c:v>2.3021154854198807E-2</c:v>
                </c:pt>
                <c:pt idx="2464">
                  <c:v>2.1735052619096459E-2</c:v>
                </c:pt>
                <c:pt idx="2465">
                  <c:v>2.4043602939084412E-2</c:v>
                </c:pt>
                <c:pt idx="2466">
                  <c:v>2.4537607802847257E-2</c:v>
                </c:pt>
                <c:pt idx="2467">
                  <c:v>2.6453618596448826E-2</c:v>
                </c:pt>
                <c:pt idx="2468">
                  <c:v>1.9246675715331351E-2</c:v>
                </c:pt>
                <c:pt idx="2469">
                  <c:v>2.1884559167120302E-2</c:v>
                </c:pt>
                <c:pt idx="2470">
                  <c:v>2.134671363784163E-2</c:v>
                </c:pt>
                <c:pt idx="2471">
                  <c:v>2.3020445126690763E-2</c:v>
                </c:pt>
                <c:pt idx="2472">
                  <c:v>2.2730524217597858E-2</c:v>
                </c:pt>
                <c:pt idx="2473">
                  <c:v>2.5870531391283345E-2</c:v>
                </c:pt>
                <c:pt idx="2474">
                  <c:v>2.0916584801584138E-2</c:v>
                </c:pt>
                <c:pt idx="2475">
                  <c:v>2.0649764861594651E-2</c:v>
                </c:pt>
                <c:pt idx="2476">
                  <c:v>1.854537563734468E-2</c:v>
                </c:pt>
                <c:pt idx="2477">
                  <c:v>2.0112892418390763E-2</c:v>
                </c:pt>
                <c:pt idx="2478">
                  <c:v>1.903589986198001E-2</c:v>
                </c:pt>
                <c:pt idx="2479">
                  <c:v>2.5324201803069438E-2</c:v>
                </c:pt>
                <c:pt idx="2480">
                  <c:v>2.1911051978272082E-2</c:v>
                </c:pt>
                <c:pt idx="2481">
                  <c:v>2.5284698781783396E-2</c:v>
                </c:pt>
                <c:pt idx="2482">
                  <c:v>2.2082062097091126E-2</c:v>
                </c:pt>
                <c:pt idx="2483">
                  <c:v>1.997808586907257E-2</c:v>
                </c:pt>
                <c:pt idx="2484">
                  <c:v>2.116419655751638E-2</c:v>
                </c:pt>
                <c:pt idx="2485">
                  <c:v>2.6028487067748244E-2</c:v>
                </c:pt>
                <c:pt idx="2486">
                  <c:v>2.4739852905474369E-2</c:v>
                </c:pt>
                <c:pt idx="2487">
                  <c:v>2.6681984711664095E-2</c:v>
                </c:pt>
                <c:pt idx="2488">
                  <c:v>2.3424106521235645E-2</c:v>
                </c:pt>
                <c:pt idx="2489">
                  <c:v>2.5561261896280787E-2</c:v>
                </c:pt>
                <c:pt idx="2490">
                  <c:v>2.7186916505228895E-2</c:v>
                </c:pt>
                <c:pt idx="2491">
                  <c:v>2.1090125320173077E-2</c:v>
                </c:pt>
                <c:pt idx="2492">
                  <c:v>2.5324658926955273E-2</c:v>
                </c:pt>
                <c:pt idx="2493">
                  <c:v>2.5337969996931657E-2</c:v>
                </c:pt>
                <c:pt idx="2494">
                  <c:v>2.6114103806322848E-2</c:v>
                </c:pt>
                <c:pt idx="2495">
                  <c:v>1.8086132809815688E-2</c:v>
                </c:pt>
                <c:pt idx="2496">
                  <c:v>2.4894970152869119E-2</c:v>
                </c:pt>
                <c:pt idx="2497">
                  <c:v>2.1391023153539319E-2</c:v>
                </c:pt>
                <c:pt idx="2498">
                  <c:v>2.0688903824087095E-2</c:v>
                </c:pt>
                <c:pt idx="2499">
                  <c:v>2.1704466316836458E-2</c:v>
                </c:pt>
                <c:pt idx="2500">
                  <c:v>2.66496253529134E-2</c:v>
                </c:pt>
                <c:pt idx="2501">
                  <c:v>2.067025722766765E-2</c:v>
                </c:pt>
                <c:pt idx="2502">
                  <c:v>1.6457542269284777E-2</c:v>
                </c:pt>
                <c:pt idx="2503">
                  <c:v>2.2988235562422805E-2</c:v>
                </c:pt>
                <c:pt idx="2504">
                  <c:v>2.2269498927645296E-2</c:v>
                </c:pt>
                <c:pt idx="2505">
                  <c:v>2.1677236052884057E-2</c:v>
                </c:pt>
                <c:pt idx="2506">
                  <c:v>2.4737221308691902E-2</c:v>
                </c:pt>
                <c:pt idx="2507">
                  <c:v>2.6034655613993481E-2</c:v>
                </c:pt>
                <c:pt idx="2508">
                  <c:v>2.841635963385495E-2</c:v>
                </c:pt>
                <c:pt idx="2509">
                  <c:v>2.7568901853907899E-2</c:v>
                </c:pt>
                <c:pt idx="2510">
                  <c:v>2.3779094200963635E-2</c:v>
                </c:pt>
                <c:pt idx="2511">
                  <c:v>2.2278444909821681E-2</c:v>
                </c:pt>
                <c:pt idx="2512">
                  <c:v>1.8232421067358392E-2</c:v>
                </c:pt>
                <c:pt idx="2513">
                  <c:v>2.7511333109199069E-2</c:v>
                </c:pt>
                <c:pt idx="2514">
                  <c:v>2.8783830883420108E-2</c:v>
                </c:pt>
                <c:pt idx="2515">
                  <c:v>1.8298557121660557E-2</c:v>
                </c:pt>
                <c:pt idx="2516">
                  <c:v>2.0063924520466347E-2</c:v>
                </c:pt>
                <c:pt idx="2517">
                  <c:v>2.3455700899378755E-2</c:v>
                </c:pt>
                <c:pt idx="2518">
                  <c:v>1.9314139019686039E-2</c:v>
                </c:pt>
                <c:pt idx="2519">
                  <c:v>1.9958876419252675E-2</c:v>
                </c:pt>
                <c:pt idx="2520">
                  <c:v>2.5732635946246602E-2</c:v>
                </c:pt>
                <c:pt idx="2521">
                  <c:v>1.915728064846316E-2</c:v>
                </c:pt>
                <c:pt idx="2522">
                  <c:v>2.3401411589764196E-2</c:v>
                </c:pt>
                <c:pt idx="2523">
                  <c:v>2.5298587580787381E-2</c:v>
                </c:pt>
                <c:pt idx="2524">
                  <c:v>1.9193212431531062E-2</c:v>
                </c:pt>
                <c:pt idx="2525">
                  <c:v>2.5362264980186556E-2</c:v>
                </c:pt>
                <c:pt idx="2526">
                  <c:v>2.0201691616024964E-2</c:v>
                </c:pt>
                <c:pt idx="2527">
                  <c:v>2.0279181959897849E-2</c:v>
                </c:pt>
                <c:pt idx="2528">
                  <c:v>2.8484502015565499E-2</c:v>
                </c:pt>
                <c:pt idx="2529">
                  <c:v>1.9953683113290988E-2</c:v>
                </c:pt>
                <c:pt idx="2530">
                  <c:v>1.6573432363504146E-2</c:v>
                </c:pt>
                <c:pt idx="2531">
                  <c:v>2.4026956679448621E-2</c:v>
                </c:pt>
                <c:pt idx="2532">
                  <c:v>2.2066770369835939E-2</c:v>
                </c:pt>
                <c:pt idx="2533">
                  <c:v>1.8182425102977757E-2</c:v>
                </c:pt>
                <c:pt idx="2534">
                  <c:v>2.134385736597821E-2</c:v>
                </c:pt>
                <c:pt idx="2535">
                  <c:v>2.1317180673637651E-2</c:v>
                </c:pt>
                <c:pt idx="2536">
                  <c:v>2.8242138879336492E-2</c:v>
                </c:pt>
                <c:pt idx="2537">
                  <c:v>1.8068909999436215E-2</c:v>
                </c:pt>
                <c:pt idx="2538">
                  <c:v>1.8068124495341134E-2</c:v>
                </c:pt>
                <c:pt idx="2539">
                  <c:v>2.117455176316508E-2</c:v>
                </c:pt>
                <c:pt idx="2540">
                  <c:v>1.9566800047411147E-2</c:v>
                </c:pt>
                <c:pt idx="2541">
                  <c:v>2.7891669137979455E-2</c:v>
                </c:pt>
                <c:pt idx="2542">
                  <c:v>2.3501083177851226E-2</c:v>
                </c:pt>
                <c:pt idx="2543">
                  <c:v>1.9257552605794582E-2</c:v>
                </c:pt>
                <c:pt idx="2544">
                  <c:v>1.9607238843684302E-2</c:v>
                </c:pt>
                <c:pt idx="2545">
                  <c:v>2.6234956209718826E-2</c:v>
                </c:pt>
                <c:pt idx="2546">
                  <c:v>2.0612090092665302E-2</c:v>
                </c:pt>
                <c:pt idx="2547">
                  <c:v>2.6858631654367582E-2</c:v>
                </c:pt>
                <c:pt idx="2548">
                  <c:v>2.4503688826222902E-2</c:v>
                </c:pt>
                <c:pt idx="2549">
                  <c:v>1.6701088075400765E-2</c:v>
                </c:pt>
                <c:pt idx="2550">
                  <c:v>2.0767225371576166E-2</c:v>
                </c:pt>
                <c:pt idx="2551">
                  <c:v>2.4706104170950084E-2</c:v>
                </c:pt>
                <c:pt idx="2552">
                  <c:v>2.1712225369765442E-2</c:v>
                </c:pt>
                <c:pt idx="2553">
                  <c:v>2.590244567691731E-2</c:v>
                </c:pt>
                <c:pt idx="2554">
                  <c:v>2.0741475269262209E-2</c:v>
                </c:pt>
                <c:pt idx="2555">
                  <c:v>2.6163009060340959E-2</c:v>
                </c:pt>
                <c:pt idx="2556">
                  <c:v>2.4689132602666357E-2</c:v>
                </c:pt>
                <c:pt idx="2557">
                  <c:v>2.8194674418951939E-2</c:v>
                </c:pt>
                <c:pt idx="2558">
                  <c:v>1.9559826268698809E-2</c:v>
                </c:pt>
                <c:pt idx="2559">
                  <c:v>2.8563249430578218E-2</c:v>
                </c:pt>
                <c:pt idx="2560">
                  <c:v>2.2549366130667249E-2</c:v>
                </c:pt>
                <c:pt idx="2561">
                  <c:v>2.6036429040353689E-2</c:v>
                </c:pt>
                <c:pt idx="2562">
                  <c:v>1.9637524440653462E-2</c:v>
                </c:pt>
                <c:pt idx="2563">
                  <c:v>1.4728022285266353E-2</c:v>
                </c:pt>
                <c:pt idx="2564">
                  <c:v>1.8674146488530156E-2</c:v>
                </c:pt>
                <c:pt idx="2565">
                  <c:v>2.2904041086677658E-2</c:v>
                </c:pt>
                <c:pt idx="2566">
                  <c:v>1.7145990814768614E-2</c:v>
                </c:pt>
                <c:pt idx="2567">
                  <c:v>2.1277263203455615E-2</c:v>
                </c:pt>
                <c:pt idx="2568">
                  <c:v>2.7986785560053025E-2</c:v>
                </c:pt>
                <c:pt idx="2569">
                  <c:v>2.8255162756963499E-2</c:v>
                </c:pt>
                <c:pt idx="2570">
                  <c:v>2.4366467136108211E-2</c:v>
                </c:pt>
                <c:pt idx="2571">
                  <c:v>2.1724790891845678E-2</c:v>
                </c:pt>
                <c:pt idx="2572">
                  <c:v>2.0214531019338348E-2</c:v>
                </c:pt>
                <c:pt idx="2573">
                  <c:v>2.0479637108981322E-2</c:v>
                </c:pt>
                <c:pt idx="2574">
                  <c:v>2.0034726749897706E-2</c:v>
                </c:pt>
                <c:pt idx="2575">
                  <c:v>2.154765548293271E-2</c:v>
                </c:pt>
                <c:pt idx="2576">
                  <c:v>2.0498183856127103E-2</c:v>
                </c:pt>
                <c:pt idx="2577">
                  <c:v>1.9534231972653589E-2</c:v>
                </c:pt>
                <c:pt idx="2578">
                  <c:v>2.1102493281909485E-2</c:v>
                </c:pt>
                <c:pt idx="2579">
                  <c:v>1.857071763840857E-2</c:v>
                </c:pt>
                <c:pt idx="2580">
                  <c:v>1.9288737080548894E-2</c:v>
                </c:pt>
                <c:pt idx="2581">
                  <c:v>2.1441551330487429E-2</c:v>
                </c:pt>
                <c:pt idx="2582">
                  <c:v>2.0323765351828893E-2</c:v>
                </c:pt>
                <c:pt idx="2583">
                  <c:v>2.351399628782504E-2</c:v>
                </c:pt>
                <c:pt idx="2584">
                  <c:v>2.688938337686737E-2</c:v>
                </c:pt>
                <c:pt idx="2585">
                  <c:v>1.5593963426615329E-2</c:v>
                </c:pt>
                <c:pt idx="2586">
                  <c:v>2.0381160773216594E-2</c:v>
                </c:pt>
                <c:pt idx="2587">
                  <c:v>1.8046640487567257E-2</c:v>
                </c:pt>
                <c:pt idx="2588">
                  <c:v>1.8643986569855626E-2</c:v>
                </c:pt>
                <c:pt idx="2589">
                  <c:v>2.1593860493343948E-2</c:v>
                </c:pt>
                <c:pt idx="2590">
                  <c:v>2.5010305610608932E-2</c:v>
                </c:pt>
                <c:pt idx="2591">
                  <c:v>1.4846685679188724E-2</c:v>
                </c:pt>
                <c:pt idx="2592">
                  <c:v>1.8551604961373876E-2</c:v>
                </c:pt>
                <c:pt idx="2593">
                  <c:v>2.6458194433669903E-2</c:v>
                </c:pt>
                <c:pt idx="2594">
                  <c:v>2.428056018507967E-2</c:v>
                </c:pt>
                <c:pt idx="2595">
                  <c:v>2.311957127973149E-2</c:v>
                </c:pt>
                <c:pt idx="2596">
                  <c:v>2.7146248052659125E-2</c:v>
                </c:pt>
                <c:pt idx="2597">
                  <c:v>2.0564681929539256E-2</c:v>
                </c:pt>
                <c:pt idx="2598">
                  <c:v>2.1605644639500193E-2</c:v>
                </c:pt>
                <c:pt idx="2599">
                  <c:v>2.058534547554474E-2</c:v>
                </c:pt>
                <c:pt idx="2600">
                  <c:v>2.6572909386827187E-2</c:v>
                </c:pt>
                <c:pt idx="2601">
                  <c:v>2.7879704540499116E-2</c:v>
                </c:pt>
                <c:pt idx="2602">
                  <c:v>2.7684391198764514E-2</c:v>
                </c:pt>
                <c:pt idx="2603">
                  <c:v>2.402580953876671E-2</c:v>
                </c:pt>
                <c:pt idx="2604">
                  <c:v>2.3620516727516524E-2</c:v>
                </c:pt>
                <c:pt idx="2605">
                  <c:v>2.0051314007254985E-2</c:v>
                </c:pt>
                <c:pt idx="2606">
                  <c:v>2.0666224904377927E-2</c:v>
                </c:pt>
                <c:pt idx="2607">
                  <c:v>1.4760510718895097E-2</c:v>
                </c:pt>
                <c:pt idx="2608">
                  <c:v>2.5391223723541571E-2</c:v>
                </c:pt>
                <c:pt idx="2609">
                  <c:v>2.0764513081352482E-2</c:v>
                </c:pt>
                <c:pt idx="2610">
                  <c:v>2.2477178753488727E-2</c:v>
                </c:pt>
                <c:pt idx="2611">
                  <c:v>1.9273105957980027E-2</c:v>
                </c:pt>
                <c:pt idx="2612">
                  <c:v>2.3305817209444295E-2</c:v>
                </c:pt>
                <c:pt idx="2613">
                  <c:v>1.9440339807230249E-2</c:v>
                </c:pt>
                <c:pt idx="2614">
                  <c:v>2.6822782332814963E-2</c:v>
                </c:pt>
                <c:pt idx="2615">
                  <c:v>2.3455326891703987E-2</c:v>
                </c:pt>
                <c:pt idx="2616">
                  <c:v>2.1867170597783606E-2</c:v>
                </c:pt>
                <c:pt idx="2617">
                  <c:v>2.1063500146034763E-2</c:v>
                </c:pt>
                <c:pt idx="2618">
                  <c:v>1.983394494970158E-2</c:v>
                </c:pt>
                <c:pt idx="2619">
                  <c:v>1.9677983837339985E-2</c:v>
                </c:pt>
                <c:pt idx="2620">
                  <c:v>2.6133038849683061E-2</c:v>
                </c:pt>
                <c:pt idx="2621">
                  <c:v>2.222255661936166E-2</c:v>
                </c:pt>
                <c:pt idx="2622">
                  <c:v>2.0304159782496611E-2</c:v>
                </c:pt>
                <c:pt idx="2623">
                  <c:v>2.1641135686842325E-2</c:v>
                </c:pt>
                <c:pt idx="2624">
                  <c:v>2.427121273489434E-2</c:v>
                </c:pt>
                <c:pt idx="2625">
                  <c:v>1.2170870065480753E-2</c:v>
                </c:pt>
                <c:pt idx="2626">
                  <c:v>2.6734834273807812E-2</c:v>
                </c:pt>
                <c:pt idx="2627">
                  <c:v>2.0183427161866212E-2</c:v>
                </c:pt>
                <c:pt idx="2628">
                  <c:v>1.3185517705777434E-2</c:v>
                </c:pt>
                <c:pt idx="2629">
                  <c:v>2.1612442386075032E-2</c:v>
                </c:pt>
                <c:pt idx="2630">
                  <c:v>2.5908057637529517E-2</c:v>
                </c:pt>
                <c:pt idx="2631">
                  <c:v>2.3336616695679026E-2</c:v>
                </c:pt>
                <c:pt idx="2632">
                  <c:v>2.6987805446859664E-2</c:v>
                </c:pt>
                <c:pt idx="2633">
                  <c:v>1.8018799520350331E-2</c:v>
                </c:pt>
                <c:pt idx="2634">
                  <c:v>2.2095624829801618E-2</c:v>
                </c:pt>
                <c:pt idx="2635">
                  <c:v>1.8423408870624269E-2</c:v>
                </c:pt>
                <c:pt idx="2636">
                  <c:v>2.8646790033617999E-2</c:v>
                </c:pt>
                <c:pt idx="2637">
                  <c:v>2.2337834303411821E-2</c:v>
                </c:pt>
                <c:pt idx="2638">
                  <c:v>2.7826747090549817E-2</c:v>
                </c:pt>
                <c:pt idx="2639">
                  <c:v>2.1828208714282784E-2</c:v>
                </c:pt>
                <c:pt idx="2640">
                  <c:v>1.8860583398862305E-2</c:v>
                </c:pt>
                <c:pt idx="2641">
                  <c:v>2.3305234082223868E-2</c:v>
                </c:pt>
                <c:pt idx="2642">
                  <c:v>2.8571576950454359E-2</c:v>
                </c:pt>
                <c:pt idx="2643">
                  <c:v>1.8541942232254395E-2</c:v>
                </c:pt>
                <c:pt idx="2644">
                  <c:v>1.8587750405742866E-2</c:v>
                </c:pt>
                <c:pt idx="2645">
                  <c:v>2.4651092761900605E-2</c:v>
                </c:pt>
                <c:pt idx="2646">
                  <c:v>1.9002691923127049E-2</c:v>
                </c:pt>
                <c:pt idx="2647">
                  <c:v>2.6152412739583897E-2</c:v>
                </c:pt>
                <c:pt idx="2648">
                  <c:v>2.0756660182014851E-2</c:v>
                </c:pt>
                <c:pt idx="2649">
                  <c:v>2.0859879811594817E-2</c:v>
                </c:pt>
                <c:pt idx="2650">
                  <c:v>1.7432006786451414E-2</c:v>
                </c:pt>
                <c:pt idx="2651">
                  <c:v>1.9559548201823901E-2</c:v>
                </c:pt>
                <c:pt idx="2652">
                  <c:v>2.6053813092575387E-2</c:v>
                </c:pt>
                <c:pt idx="2653">
                  <c:v>2.0199647426011939E-2</c:v>
                </c:pt>
                <c:pt idx="2654">
                  <c:v>2.9162490553350164E-2</c:v>
                </c:pt>
                <c:pt idx="2655">
                  <c:v>1.7799778365153226E-2</c:v>
                </c:pt>
                <c:pt idx="2656">
                  <c:v>2.5068675575884082E-2</c:v>
                </c:pt>
                <c:pt idx="2657">
                  <c:v>2.3362421973631982E-2</c:v>
                </c:pt>
                <c:pt idx="2658">
                  <c:v>1.9981713411539766E-2</c:v>
                </c:pt>
                <c:pt idx="2659">
                  <c:v>2.3496185564797427E-2</c:v>
                </c:pt>
                <c:pt idx="2660">
                  <c:v>2.7344208181836582E-2</c:v>
                </c:pt>
                <c:pt idx="2661">
                  <c:v>1.7833141483561299E-2</c:v>
                </c:pt>
                <c:pt idx="2662">
                  <c:v>2.5569882956393796E-2</c:v>
                </c:pt>
                <c:pt idx="2663">
                  <c:v>2.3299017515902069E-2</c:v>
                </c:pt>
                <c:pt idx="2664">
                  <c:v>2.6159951228308838E-2</c:v>
                </c:pt>
                <c:pt idx="2665">
                  <c:v>2.5959507696246161E-2</c:v>
                </c:pt>
                <c:pt idx="2666">
                  <c:v>1.8433654598518978E-2</c:v>
                </c:pt>
                <c:pt idx="2667">
                  <c:v>2.2098228433375555E-2</c:v>
                </c:pt>
                <c:pt idx="2668">
                  <c:v>1.1644647201033489E-2</c:v>
                </c:pt>
                <c:pt idx="2669">
                  <c:v>2.4065501725513777E-2</c:v>
                </c:pt>
                <c:pt idx="2670">
                  <c:v>2.1102223631977359E-2</c:v>
                </c:pt>
                <c:pt idx="2671">
                  <c:v>2.7117132200204824E-2</c:v>
                </c:pt>
                <c:pt idx="2672">
                  <c:v>1.8766498917839401E-2</c:v>
                </c:pt>
                <c:pt idx="2673">
                  <c:v>2.2578618899997488E-2</c:v>
                </c:pt>
                <c:pt idx="2674">
                  <c:v>1.9516044778623273E-2</c:v>
                </c:pt>
                <c:pt idx="2675">
                  <c:v>2.2279234876441751E-2</c:v>
                </c:pt>
                <c:pt idx="2676">
                  <c:v>1.873407546573411E-2</c:v>
                </c:pt>
                <c:pt idx="2677">
                  <c:v>2.1235126665064032E-2</c:v>
                </c:pt>
                <c:pt idx="2678">
                  <c:v>2.0234657620587924E-2</c:v>
                </c:pt>
                <c:pt idx="2679">
                  <c:v>2.5310128356705323E-2</c:v>
                </c:pt>
                <c:pt idx="2680">
                  <c:v>1.9417304441880678E-2</c:v>
                </c:pt>
                <c:pt idx="2681">
                  <c:v>2.0348654727427393E-2</c:v>
                </c:pt>
                <c:pt idx="2682">
                  <c:v>1.2033160821826379E-2</c:v>
                </c:pt>
                <c:pt idx="2683">
                  <c:v>1.5761993345831577E-2</c:v>
                </c:pt>
                <c:pt idx="2684">
                  <c:v>2.1931746515945635E-2</c:v>
                </c:pt>
                <c:pt idx="2685">
                  <c:v>2.6852119041881686E-2</c:v>
                </c:pt>
                <c:pt idx="2686">
                  <c:v>2.1693351913911942E-2</c:v>
                </c:pt>
                <c:pt idx="2687">
                  <c:v>2.4422419551199108E-2</c:v>
                </c:pt>
                <c:pt idx="2688">
                  <c:v>1.8852032708702303E-2</c:v>
                </c:pt>
                <c:pt idx="2689">
                  <c:v>1.9922012758252294E-2</c:v>
                </c:pt>
                <c:pt idx="2690">
                  <c:v>2.4183635690499312E-2</c:v>
                </c:pt>
                <c:pt idx="2691">
                  <c:v>2.4073318103633772E-2</c:v>
                </c:pt>
                <c:pt idx="2692">
                  <c:v>2.7783002998997604E-2</c:v>
                </c:pt>
                <c:pt idx="2693">
                  <c:v>1.7591306746383789E-2</c:v>
                </c:pt>
                <c:pt idx="2694">
                  <c:v>2.498665897316249E-2</c:v>
                </c:pt>
                <c:pt idx="2695">
                  <c:v>2.4287058901745654E-2</c:v>
                </c:pt>
                <c:pt idx="2696">
                  <c:v>2.3956615929434349E-2</c:v>
                </c:pt>
                <c:pt idx="2697">
                  <c:v>1.5385233950771279E-2</c:v>
                </c:pt>
                <c:pt idx="2698">
                  <c:v>2.1594203555786055E-2</c:v>
                </c:pt>
                <c:pt idx="2699">
                  <c:v>2.1866182085149143E-2</c:v>
                </c:pt>
                <c:pt idx="2700">
                  <c:v>2.8204898739989135E-2</c:v>
                </c:pt>
                <c:pt idx="2701">
                  <c:v>2.4110397843589062E-2</c:v>
                </c:pt>
                <c:pt idx="2702">
                  <c:v>2.2741505407382248E-2</c:v>
                </c:pt>
                <c:pt idx="2703">
                  <c:v>2.5011170755772225E-2</c:v>
                </c:pt>
                <c:pt idx="2704">
                  <c:v>2.1580216779275779E-2</c:v>
                </c:pt>
                <c:pt idx="2705">
                  <c:v>2.0259789054971687E-2</c:v>
                </c:pt>
                <c:pt idx="2706">
                  <c:v>2.3865416193470875E-2</c:v>
                </c:pt>
                <c:pt idx="2707">
                  <c:v>1.9729039090697939E-2</c:v>
                </c:pt>
                <c:pt idx="2708">
                  <c:v>2.0789517764181264E-2</c:v>
                </c:pt>
                <c:pt idx="2709">
                  <c:v>2.6950942422566071E-2</c:v>
                </c:pt>
                <c:pt idx="2710">
                  <c:v>1.1860095271445307E-2</c:v>
                </c:pt>
                <c:pt idx="2711">
                  <c:v>2.2158773408682639E-2</c:v>
                </c:pt>
                <c:pt idx="2712">
                  <c:v>2.0567533860166697E-2</c:v>
                </c:pt>
                <c:pt idx="2713">
                  <c:v>2.7245175370127352E-2</c:v>
                </c:pt>
                <c:pt idx="2714">
                  <c:v>1.7969730191452059E-2</c:v>
                </c:pt>
                <c:pt idx="2715">
                  <c:v>2.2421943723353141E-2</c:v>
                </c:pt>
                <c:pt idx="2716">
                  <c:v>2.3351407325224269E-2</c:v>
                </c:pt>
                <c:pt idx="2717">
                  <c:v>1.7612334605450222E-2</c:v>
                </c:pt>
                <c:pt idx="2718">
                  <c:v>1.7718004775062041E-2</c:v>
                </c:pt>
                <c:pt idx="2719">
                  <c:v>1.7400907155684198E-2</c:v>
                </c:pt>
                <c:pt idx="2720">
                  <c:v>2.0862630619158978E-2</c:v>
                </c:pt>
                <c:pt idx="2721">
                  <c:v>2.7182455831608065E-2</c:v>
                </c:pt>
                <c:pt idx="2722">
                  <c:v>2.4265130947599588E-2</c:v>
                </c:pt>
                <c:pt idx="2723">
                  <c:v>2.6537818313388077E-2</c:v>
                </c:pt>
                <c:pt idx="2724">
                  <c:v>2.7643928252243644E-2</c:v>
                </c:pt>
                <c:pt idx="2725">
                  <c:v>1.8702064179650049E-2</c:v>
                </c:pt>
                <c:pt idx="2726">
                  <c:v>2.3145147444597659E-2</c:v>
                </c:pt>
                <c:pt idx="2727">
                  <c:v>2.4322905485400149E-2</c:v>
                </c:pt>
                <c:pt idx="2728">
                  <c:v>2.2497221550261216E-2</c:v>
                </c:pt>
                <c:pt idx="2729">
                  <c:v>1.8927734186844403E-2</c:v>
                </c:pt>
                <c:pt idx="2730">
                  <c:v>2.1729809121883496E-2</c:v>
                </c:pt>
                <c:pt idx="2731">
                  <c:v>2.7831861619479464E-2</c:v>
                </c:pt>
                <c:pt idx="2732">
                  <c:v>1.1306388674960897E-2</c:v>
                </c:pt>
                <c:pt idx="2733">
                  <c:v>2.412098343347073E-2</c:v>
                </c:pt>
                <c:pt idx="2734">
                  <c:v>2.7527180053078252E-2</c:v>
                </c:pt>
                <c:pt idx="2735">
                  <c:v>2.4215972117249018E-2</c:v>
                </c:pt>
                <c:pt idx="2736">
                  <c:v>2.060541645739207E-2</c:v>
                </c:pt>
                <c:pt idx="2737">
                  <c:v>2.8259250618066261E-2</c:v>
                </c:pt>
                <c:pt idx="2738">
                  <c:v>2.781043856083246E-2</c:v>
                </c:pt>
                <c:pt idx="2739">
                  <c:v>1.8293157802547925E-2</c:v>
                </c:pt>
                <c:pt idx="2740">
                  <c:v>2.3418357549888334E-2</c:v>
                </c:pt>
                <c:pt idx="2741">
                  <c:v>2.5966059037760822E-2</c:v>
                </c:pt>
                <c:pt idx="2742">
                  <c:v>2.5372813132576704E-2</c:v>
                </c:pt>
                <c:pt idx="2743">
                  <c:v>2.822026369940497E-2</c:v>
                </c:pt>
                <c:pt idx="2744">
                  <c:v>2.3052064558221938E-2</c:v>
                </c:pt>
                <c:pt idx="2745">
                  <c:v>1.9543864633380197E-2</c:v>
                </c:pt>
                <c:pt idx="2746">
                  <c:v>2.1502927600554961E-2</c:v>
                </c:pt>
                <c:pt idx="2747">
                  <c:v>2.4962810602787468E-2</c:v>
                </c:pt>
                <c:pt idx="2748">
                  <c:v>2.0179985579817983E-2</c:v>
                </c:pt>
                <c:pt idx="2749">
                  <c:v>2.175259730698887E-2</c:v>
                </c:pt>
                <c:pt idx="2750">
                  <c:v>2.4596683689394008E-2</c:v>
                </c:pt>
                <c:pt idx="2751">
                  <c:v>2.3695322362606096E-2</c:v>
                </c:pt>
                <c:pt idx="2752">
                  <c:v>2.3438820535031012E-2</c:v>
                </c:pt>
                <c:pt idx="2753">
                  <c:v>2.2212445771857041E-2</c:v>
                </c:pt>
                <c:pt idx="2754">
                  <c:v>2.1745240240193822E-2</c:v>
                </c:pt>
                <c:pt idx="2755">
                  <c:v>1.5322028441350426E-2</c:v>
                </c:pt>
                <c:pt idx="2756">
                  <c:v>1.8833396991293931E-2</c:v>
                </c:pt>
                <c:pt idx="2757">
                  <c:v>2.1167592262916615E-2</c:v>
                </c:pt>
                <c:pt idx="2758">
                  <c:v>2.0400014290943819E-2</c:v>
                </c:pt>
                <c:pt idx="2759">
                  <c:v>2.3225056061296753E-2</c:v>
                </c:pt>
                <c:pt idx="2760">
                  <c:v>2.3487460313750902E-2</c:v>
                </c:pt>
                <c:pt idx="2761">
                  <c:v>2.7234611224847556E-2</c:v>
                </c:pt>
                <c:pt idx="2762">
                  <c:v>1.5601847407748837E-2</c:v>
                </c:pt>
                <c:pt idx="2763">
                  <c:v>2.0733861147936225E-2</c:v>
                </c:pt>
                <c:pt idx="2764">
                  <c:v>1.5626343908008742E-2</c:v>
                </c:pt>
                <c:pt idx="2765">
                  <c:v>2.0978611468719495E-2</c:v>
                </c:pt>
                <c:pt idx="2766">
                  <c:v>2.3114010192166547E-2</c:v>
                </c:pt>
                <c:pt idx="2767">
                  <c:v>2.0345209030971863E-2</c:v>
                </c:pt>
                <c:pt idx="2768">
                  <c:v>2.1266627544323312E-2</c:v>
                </c:pt>
                <c:pt idx="2769">
                  <c:v>1.8494852877838523E-2</c:v>
                </c:pt>
                <c:pt idx="2770">
                  <c:v>2.1988607421777308E-2</c:v>
                </c:pt>
                <c:pt idx="2771">
                  <c:v>1.8354515675714847E-2</c:v>
                </c:pt>
                <c:pt idx="2772">
                  <c:v>2.2211591687716175E-2</c:v>
                </c:pt>
                <c:pt idx="2773">
                  <c:v>1.6309270453109388E-2</c:v>
                </c:pt>
                <c:pt idx="2774">
                  <c:v>1.5096134134625287E-2</c:v>
                </c:pt>
                <c:pt idx="2775">
                  <c:v>2.6677661088892312E-2</c:v>
                </c:pt>
                <c:pt idx="2776">
                  <c:v>1.6410069201032593E-2</c:v>
                </c:pt>
                <c:pt idx="2777">
                  <c:v>1.9876384092590633E-2</c:v>
                </c:pt>
                <c:pt idx="2778">
                  <c:v>2.2718340653627388E-2</c:v>
                </c:pt>
                <c:pt idx="2779">
                  <c:v>2.8661011147518775E-2</c:v>
                </c:pt>
                <c:pt idx="2780">
                  <c:v>2.550514119288555E-2</c:v>
                </c:pt>
                <c:pt idx="2781">
                  <c:v>2.391641613294954E-2</c:v>
                </c:pt>
                <c:pt idx="2782">
                  <c:v>2.3856494022422684E-2</c:v>
                </c:pt>
                <c:pt idx="2783">
                  <c:v>2.4662370083797146E-2</c:v>
                </c:pt>
                <c:pt idx="2784">
                  <c:v>1.9898967262135189E-2</c:v>
                </c:pt>
                <c:pt idx="2785">
                  <c:v>2.0622975562203757E-2</c:v>
                </c:pt>
                <c:pt idx="2786">
                  <c:v>2.3498568011966696E-2</c:v>
                </c:pt>
                <c:pt idx="2787">
                  <c:v>1.9467944576053255E-2</c:v>
                </c:pt>
                <c:pt idx="2788">
                  <c:v>2.1249702336239074E-2</c:v>
                </c:pt>
                <c:pt idx="2789">
                  <c:v>1.9963070899092029E-2</c:v>
                </c:pt>
                <c:pt idx="2790">
                  <c:v>1.9974982293497291E-2</c:v>
                </c:pt>
                <c:pt idx="2791">
                  <c:v>1.9431811173033064E-2</c:v>
                </c:pt>
                <c:pt idx="2792">
                  <c:v>2.6526695670603066E-2</c:v>
                </c:pt>
                <c:pt idx="2793">
                  <c:v>2.5543950417339256E-2</c:v>
                </c:pt>
                <c:pt idx="2794">
                  <c:v>2.588952507141308E-2</c:v>
                </c:pt>
                <c:pt idx="2795">
                  <c:v>2.3274614842314714E-2</c:v>
                </c:pt>
                <c:pt idx="2796">
                  <c:v>2.6247682485906365E-2</c:v>
                </c:pt>
                <c:pt idx="2797">
                  <c:v>2.2294669776051958E-2</c:v>
                </c:pt>
                <c:pt idx="2798">
                  <c:v>2.6938608576808496E-2</c:v>
                </c:pt>
                <c:pt idx="2799">
                  <c:v>2.1850916541513117E-2</c:v>
                </c:pt>
                <c:pt idx="2800">
                  <c:v>2.6044279136276206E-2</c:v>
                </c:pt>
                <c:pt idx="2801">
                  <c:v>2.4284209544608741E-2</c:v>
                </c:pt>
                <c:pt idx="2802">
                  <c:v>2.4245320944189366E-2</c:v>
                </c:pt>
                <c:pt idx="2803">
                  <c:v>3.0627657816083426E-2</c:v>
                </c:pt>
                <c:pt idx="2804">
                  <c:v>2.0901403677419935E-2</c:v>
                </c:pt>
                <c:pt idx="2805">
                  <c:v>2.3672107510690925E-2</c:v>
                </c:pt>
                <c:pt idx="2806">
                  <c:v>1.741849265345545E-2</c:v>
                </c:pt>
                <c:pt idx="2807">
                  <c:v>2.0910308224623204E-2</c:v>
                </c:pt>
                <c:pt idx="2808">
                  <c:v>2.1937048811612726E-2</c:v>
                </c:pt>
                <c:pt idx="2809">
                  <c:v>2.0698575205504645E-2</c:v>
                </c:pt>
                <c:pt idx="2810">
                  <c:v>1.9440595547222318E-2</c:v>
                </c:pt>
                <c:pt idx="2811">
                  <c:v>2.2446128352795875E-2</c:v>
                </c:pt>
                <c:pt idx="2812">
                  <c:v>2.1462058466656418E-2</c:v>
                </c:pt>
                <c:pt idx="2813">
                  <c:v>2.5563514882001353E-2</c:v>
                </c:pt>
                <c:pt idx="2814">
                  <c:v>1.852583528227917E-2</c:v>
                </c:pt>
                <c:pt idx="2815">
                  <c:v>2.4593094241078445E-2</c:v>
                </c:pt>
                <c:pt idx="2816">
                  <c:v>1.5205904731004458E-2</c:v>
                </c:pt>
                <c:pt idx="2817">
                  <c:v>2.6821707513751149E-2</c:v>
                </c:pt>
                <c:pt idx="2818">
                  <c:v>2.7100793352190265E-2</c:v>
                </c:pt>
                <c:pt idx="2819">
                  <c:v>2.0251366013238167E-2</c:v>
                </c:pt>
                <c:pt idx="2820">
                  <c:v>2.5757386088689081E-2</c:v>
                </c:pt>
                <c:pt idx="2821">
                  <c:v>2.7225492754571173E-2</c:v>
                </c:pt>
                <c:pt idx="2822">
                  <c:v>2.0545356418559268E-2</c:v>
                </c:pt>
                <c:pt idx="2823">
                  <c:v>2.1590747989911365E-2</c:v>
                </c:pt>
                <c:pt idx="2824">
                  <c:v>1.8718266552488417E-2</c:v>
                </c:pt>
                <c:pt idx="2825">
                  <c:v>2.0756798758251555E-2</c:v>
                </c:pt>
                <c:pt idx="2826">
                  <c:v>1.9557307385173361E-2</c:v>
                </c:pt>
                <c:pt idx="2827">
                  <c:v>1.9406249141086844E-2</c:v>
                </c:pt>
                <c:pt idx="2828">
                  <c:v>2.7762393742750625E-2</c:v>
                </c:pt>
                <c:pt idx="2829">
                  <c:v>2.6801301240313068E-2</c:v>
                </c:pt>
                <c:pt idx="2830">
                  <c:v>2.3412655825488744E-2</c:v>
                </c:pt>
                <c:pt idx="2831">
                  <c:v>2.6822915179219923E-2</c:v>
                </c:pt>
                <c:pt idx="2832">
                  <c:v>2.8476342482531468E-2</c:v>
                </c:pt>
                <c:pt idx="2833">
                  <c:v>2.6046979057091465E-2</c:v>
                </c:pt>
                <c:pt idx="2834">
                  <c:v>2.2078584042382346E-2</c:v>
                </c:pt>
                <c:pt idx="2835">
                  <c:v>2.4355189714037471E-2</c:v>
                </c:pt>
                <c:pt idx="2836">
                  <c:v>2.5706071426026465E-2</c:v>
                </c:pt>
                <c:pt idx="2837">
                  <c:v>2.8947714081285148E-2</c:v>
                </c:pt>
                <c:pt idx="2838">
                  <c:v>2.3104826511846394E-2</c:v>
                </c:pt>
                <c:pt idx="2839">
                  <c:v>2.5872370737161351E-2</c:v>
                </c:pt>
                <c:pt idx="2840">
                  <c:v>2.5011647856320277E-2</c:v>
                </c:pt>
                <c:pt idx="2841">
                  <c:v>2.2469777357486936E-2</c:v>
                </c:pt>
                <c:pt idx="2842">
                  <c:v>2.3114839641279857E-2</c:v>
                </c:pt>
                <c:pt idx="2843">
                  <c:v>1.4014054357773233E-2</c:v>
                </c:pt>
                <c:pt idx="2844">
                  <c:v>1.875443369054533E-2</c:v>
                </c:pt>
                <c:pt idx="2845">
                  <c:v>1.7427074883123651E-2</c:v>
                </c:pt>
                <c:pt idx="2846">
                  <c:v>2.2945742874700303E-2</c:v>
                </c:pt>
                <c:pt idx="2847">
                  <c:v>2.7787052755845785E-2</c:v>
                </c:pt>
                <c:pt idx="2848">
                  <c:v>2.2631217725839023E-2</c:v>
                </c:pt>
                <c:pt idx="2849">
                  <c:v>2.5705659273197672E-2</c:v>
                </c:pt>
                <c:pt idx="2850">
                  <c:v>2.4702267054873939E-2</c:v>
                </c:pt>
                <c:pt idx="2851">
                  <c:v>2.6586983503052736E-2</c:v>
                </c:pt>
                <c:pt idx="2852">
                  <c:v>2.8405370044212442E-2</c:v>
                </c:pt>
                <c:pt idx="2853">
                  <c:v>2.7234771058768946E-2</c:v>
                </c:pt>
                <c:pt idx="2854">
                  <c:v>1.4793012736994864E-2</c:v>
                </c:pt>
                <c:pt idx="2855">
                  <c:v>2.9219819929858146E-2</c:v>
                </c:pt>
                <c:pt idx="2856">
                  <c:v>2.7280877081271249E-2</c:v>
                </c:pt>
                <c:pt idx="2857">
                  <c:v>1.976473284298462E-2</c:v>
                </c:pt>
                <c:pt idx="2858">
                  <c:v>2.0663630924895364E-2</c:v>
                </c:pt>
                <c:pt idx="2859">
                  <c:v>1.9827083375988066E-2</c:v>
                </c:pt>
                <c:pt idx="2860">
                  <c:v>2.3971441663160641E-2</c:v>
                </c:pt>
                <c:pt idx="2861">
                  <c:v>2.0546165255195287E-2</c:v>
                </c:pt>
                <c:pt idx="2862">
                  <c:v>2.7092030359946579E-2</c:v>
                </c:pt>
                <c:pt idx="2863">
                  <c:v>2.5648795191745979E-2</c:v>
                </c:pt>
                <c:pt idx="2864">
                  <c:v>2.3004812168316367E-2</c:v>
                </c:pt>
                <c:pt idx="2865">
                  <c:v>1.9461007644224475E-2</c:v>
                </c:pt>
                <c:pt idx="2866">
                  <c:v>2.7332068113932587E-2</c:v>
                </c:pt>
                <c:pt idx="2867">
                  <c:v>2.5218917384861626E-2</c:v>
                </c:pt>
                <c:pt idx="2868">
                  <c:v>2.65835513399738E-2</c:v>
                </c:pt>
                <c:pt idx="2869">
                  <c:v>2.4592166601276392E-2</c:v>
                </c:pt>
                <c:pt idx="2870">
                  <c:v>1.8853265210995673E-2</c:v>
                </c:pt>
                <c:pt idx="2871">
                  <c:v>2.3237020800638893E-2</c:v>
                </c:pt>
                <c:pt idx="2872">
                  <c:v>2.3938171825361239E-2</c:v>
                </c:pt>
                <c:pt idx="2873">
                  <c:v>2.462697110108102E-2</c:v>
                </c:pt>
                <c:pt idx="2874">
                  <c:v>2.6513908920115035E-2</c:v>
                </c:pt>
                <c:pt idx="2875">
                  <c:v>1.7866751028805077E-2</c:v>
                </c:pt>
                <c:pt idx="2876">
                  <c:v>3.036049194858283E-2</c:v>
                </c:pt>
                <c:pt idx="2877">
                  <c:v>2.0575824313745852E-2</c:v>
                </c:pt>
                <c:pt idx="2878">
                  <c:v>2.7494991971614143E-2</c:v>
                </c:pt>
                <c:pt idx="2879">
                  <c:v>2.3831329374693351E-2</c:v>
                </c:pt>
                <c:pt idx="2880">
                  <c:v>2.1111246937682376E-2</c:v>
                </c:pt>
                <c:pt idx="2881">
                  <c:v>1.8578125540628633E-2</c:v>
                </c:pt>
                <c:pt idx="2882">
                  <c:v>2.0796491954585456E-2</c:v>
                </c:pt>
                <c:pt idx="2883">
                  <c:v>2.7902013120179051E-2</c:v>
                </c:pt>
                <c:pt idx="2884">
                  <c:v>2.0429752656112101E-2</c:v>
                </c:pt>
                <c:pt idx="2885">
                  <c:v>1.9465011185624072E-2</c:v>
                </c:pt>
                <c:pt idx="2886">
                  <c:v>2.2767036468910769E-2</c:v>
                </c:pt>
                <c:pt idx="2887">
                  <c:v>3.0517443878805808E-2</c:v>
                </c:pt>
                <c:pt idx="2888">
                  <c:v>1.7093384994685261E-2</c:v>
                </c:pt>
                <c:pt idx="2889">
                  <c:v>1.7966322415843606E-2</c:v>
                </c:pt>
                <c:pt idx="2890">
                  <c:v>2.0144018186734634E-2</c:v>
                </c:pt>
                <c:pt idx="2891">
                  <c:v>2.6526916049322599E-2</c:v>
                </c:pt>
                <c:pt idx="2892">
                  <c:v>2.4028559558054833E-2</c:v>
                </c:pt>
                <c:pt idx="2893">
                  <c:v>2.3465634787918719E-2</c:v>
                </c:pt>
                <c:pt idx="2894">
                  <c:v>2.1131957858975151E-2</c:v>
                </c:pt>
                <c:pt idx="2895">
                  <c:v>1.7068797598141269E-2</c:v>
                </c:pt>
                <c:pt idx="2896">
                  <c:v>2.1381517283973063E-2</c:v>
                </c:pt>
                <c:pt idx="2897">
                  <c:v>2.2422145273685579E-2</c:v>
                </c:pt>
                <c:pt idx="2898">
                  <c:v>2.0139539918176019E-2</c:v>
                </c:pt>
                <c:pt idx="2899">
                  <c:v>1.3232874349962197E-2</c:v>
                </c:pt>
                <c:pt idx="2900">
                  <c:v>2.4413530721130394E-2</c:v>
                </c:pt>
                <c:pt idx="2901">
                  <c:v>2.0965008215607327E-2</c:v>
                </c:pt>
                <c:pt idx="2902">
                  <c:v>2.0913489238718257E-2</c:v>
                </c:pt>
                <c:pt idx="2903">
                  <c:v>2.1590737053063028E-2</c:v>
                </c:pt>
                <c:pt idx="2904">
                  <c:v>2.0194136179576321E-2</c:v>
                </c:pt>
                <c:pt idx="2905">
                  <c:v>1.6925663685958485E-2</c:v>
                </c:pt>
                <c:pt idx="2906">
                  <c:v>2.1105722029596888E-2</c:v>
                </c:pt>
                <c:pt idx="2907">
                  <c:v>2.099634131232582E-2</c:v>
                </c:pt>
                <c:pt idx="2908">
                  <c:v>2.3249144985651067E-2</c:v>
                </c:pt>
                <c:pt idx="2909">
                  <c:v>2.4082217795178162E-2</c:v>
                </c:pt>
                <c:pt idx="2910">
                  <c:v>1.7394254012012854E-2</c:v>
                </c:pt>
                <c:pt idx="2911">
                  <c:v>2.2339198184636047E-2</c:v>
                </c:pt>
                <c:pt idx="2912">
                  <c:v>2.561524911556666E-2</c:v>
                </c:pt>
                <c:pt idx="2913">
                  <c:v>2.8458842352898209E-2</c:v>
                </c:pt>
                <c:pt idx="2914">
                  <c:v>2.4873757868809222E-2</c:v>
                </c:pt>
                <c:pt idx="2915">
                  <c:v>2.1287393846502148E-2</c:v>
                </c:pt>
                <c:pt idx="2916">
                  <c:v>2.9285445716962708E-2</c:v>
                </c:pt>
                <c:pt idx="2917">
                  <c:v>2.1870014466027151E-2</c:v>
                </c:pt>
                <c:pt idx="2918">
                  <c:v>2.4124787542281034E-2</c:v>
                </c:pt>
                <c:pt idx="2919">
                  <c:v>1.680856162544709E-2</c:v>
                </c:pt>
                <c:pt idx="2920">
                  <c:v>2.4863428350356671E-2</c:v>
                </c:pt>
                <c:pt idx="2921">
                  <c:v>2.0261739393768484E-2</c:v>
                </c:pt>
                <c:pt idx="2922">
                  <c:v>2.502717675239317E-2</c:v>
                </c:pt>
                <c:pt idx="2923">
                  <c:v>2.333903786326047E-2</c:v>
                </c:pt>
                <c:pt idx="2924">
                  <c:v>2.6435963814796466E-2</c:v>
                </c:pt>
                <c:pt idx="2925">
                  <c:v>2.8418329730547351E-2</c:v>
                </c:pt>
                <c:pt idx="2926">
                  <c:v>2.177271947359357E-2</c:v>
                </c:pt>
                <c:pt idx="2927">
                  <c:v>2.8012527062805648E-2</c:v>
                </c:pt>
                <c:pt idx="2928">
                  <c:v>2.6734129606488098E-2</c:v>
                </c:pt>
                <c:pt idx="2929">
                  <c:v>2.169497252284841E-2</c:v>
                </c:pt>
                <c:pt idx="2930">
                  <c:v>2.2570219779841059E-2</c:v>
                </c:pt>
                <c:pt idx="2931">
                  <c:v>2.4561023594586361E-2</c:v>
                </c:pt>
                <c:pt idx="2932">
                  <c:v>1.857873712543557E-2</c:v>
                </c:pt>
                <c:pt idx="2933">
                  <c:v>2.2818396455761857E-2</c:v>
                </c:pt>
                <c:pt idx="2934">
                  <c:v>2.3814514700594591E-2</c:v>
                </c:pt>
                <c:pt idx="2935">
                  <c:v>2.2245361102891031E-2</c:v>
                </c:pt>
                <c:pt idx="2936">
                  <c:v>2.2831479237730965E-2</c:v>
                </c:pt>
                <c:pt idx="2937">
                  <c:v>2.5203231423184463E-2</c:v>
                </c:pt>
                <c:pt idx="2938">
                  <c:v>2.2749535826716245E-2</c:v>
                </c:pt>
                <c:pt idx="2939">
                  <c:v>1.7388370682243793E-2</c:v>
                </c:pt>
                <c:pt idx="2940">
                  <c:v>2.752335992636129E-2</c:v>
                </c:pt>
                <c:pt idx="2941">
                  <c:v>2.3521693508292623E-2</c:v>
                </c:pt>
                <c:pt idx="2942">
                  <c:v>2.4737546720702969E-2</c:v>
                </c:pt>
                <c:pt idx="2943">
                  <c:v>2.0775872990281906E-2</c:v>
                </c:pt>
                <c:pt idx="2944">
                  <c:v>2.2814813955358518E-2</c:v>
                </c:pt>
                <c:pt idx="2945">
                  <c:v>2.5330100437427255E-2</c:v>
                </c:pt>
                <c:pt idx="2946">
                  <c:v>2.1979409728499596E-2</c:v>
                </c:pt>
                <c:pt idx="2947">
                  <c:v>2.2510880585891482E-2</c:v>
                </c:pt>
                <c:pt idx="2948">
                  <c:v>1.5653371826880293E-2</c:v>
                </c:pt>
                <c:pt idx="2949">
                  <c:v>1.9967544829519936E-2</c:v>
                </c:pt>
                <c:pt idx="2950">
                  <c:v>2.3048835527807308E-2</c:v>
                </c:pt>
                <c:pt idx="2951">
                  <c:v>2.2636606603644409E-2</c:v>
                </c:pt>
                <c:pt idx="2952">
                  <c:v>2.3214418009536126E-2</c:v>
                </c:pt>
                <c:pt idx="2953">
                  <c:v>1.8298181487010665E-2</c:v>
                </c:pt>
                <c:pt idx="2954">
                  <c:v>2.7305451063243936E-2</c:v>
                </c:pt>
                <c:pt idx="2955">
                  <c:v>1.6982620884448893E-2</c:v>
                </c:pt>
                <c:pt idx="2956">
                  <c:v>2.5258311330669251E-2</c:v>
                </c:pt>
                <c:pt idx="2957">
                  <c:v>2.1581891743315988E-2</c:v>
                </c:pt>
                <c:pt idx="2958">
                  <c:v>2.5645916902174406E-2</c:v>
                </c:pt>
                <c:pt idx="2959">
                  <c:v>2.4486491561419133E-2</c:v>
                </c:pt>
                <c:pt idx="2960">
                  <c:v>2.495277207510805E-2</c:v>
                </c:pt>
                <c:pt idx="2961">
                  <c:v>2.4436779662689756E-2</c:v>
                </c:pt>
                <c:pt idx="2962">
                  <c:v>2.1682810357976229E-2</c:v>
                </c:pt>
                <c:pt idx="2963">
                  <c:v>2.1932783993955186E-2</c:v>
                </c:pt>
                <c:pt idx="2964">
                  <c:v>2.501170453974727E-2</c:v>
                </c:pt>
                <c:pt idx="2965">
                  <c:v>2.4587285009280133E-2</c:v>
                </c:pt>
                <c:pt idx="2966">
                  <c:v>2.3199113836773883E-2</c:v>
                </c:pt>
                <c:pt idx="2967">
                  <c:v>2.0486599376663115E-2</c:v>
                </c:pt>
                <c:pt idx="2968">
                  <c:v>1.9710904746572028E-2</c:v>
                </c:pt>
                <c:pt idx="2969">
                  <c:v>2.7028860945923463E-2</c:v>
                </c:pt>
                <c:pt idx="2970">
                  <c:v>2.0925353257482987E-2</c:v>
                </c:pt>
                <c:pt idx="2971">
                  <c:v>1.9152947741283153E-2</c:v>
                </c:pt>
                <c:pt idx="2972">
                  <c:v>1.8991701087236253E-2</c:v>
                </c:pt>
                <c:pt idx="2973">
                  <c:v>2.2184777274692254E-2</c:v>
                </c:pt>
                <c:pt idx="2974">
                  <c:v>2.6222366986724255E-2</c:v>
                </c:pt>
                <c:pt idx="2975">
                  <c:v>2.2742945743469828E-2</c:v>
                </c:pt>
                <c:pt idx="2976">
                  <c:v>2.1556520751530927E-2</c:v>
                </c:pt>
                <c:pt idx="2977">
                  <c:v>2.0310475403898354E-2</c:v>
                </c:pt>
                <c:pt idx="2978">
                  <c:v>2.5535376048051634E-2</c:v>
                </c:pt>
                <c:pt idx="2979">
                  <c:v>2.3540411522113745E-2</c:v>
                </c:pt>
                <c:pt idx="2980">
                  <c:v>1.7894760172858234E-2</c:v>
                </c:pt>
                <c:pt idx="2981">
                  <c:v>2.780297424043195E-2</c:v>
                </c:pt>
                <c:pt idx="2982">
                  <c:v>2.6827748309884939E-2</c:v>
                </c:pt>
                <c:pt idx="2983">
                  <c:v>2.0965460058544206E-2</c:v>
                </c:pt>
                <c:pt idx="2984">
                  <c:v>2.9398638098794515E-2</c:v>
                </c:pt>
                <c:pt idx="2985">
                  <c:v>2.4795715216658791E-2</c:v>
                </c:pt>
                <c:pt idx="2986">
                  <c:v>1.7236366786300947E-2</c:v>
                </c:pt>
                <c:pt idx="2987">
                  <c:v>2.5520821131750231E-2</c:v>
                </c:pt>
                <c:pt idx="2988">
                  <c:v>2.0447487325351583E-2</c:v>
                </c:pt>
                <c:pt idx="2989">
                  <c:v>1.8646749748493053E-2</c:v>
                </c:pt>
                <c:pt idx="2990">
                  <c:v>1.8257051979731515E-2</c:v>
                </c:pt>
                <c:pt idx="2991">
                  <c:v>2.5224079149487641E-2</c:v>
                </c:pt>
                <c:pt idx="2992">
                  <c:v>1.6594415671726502E-2</c:v>
                </c:pt>
                <c:pt idx="2993">
                  <c:v>2.7833915782058918E-2</c:v>
                </c:pt>
                <c:pt idx="2994">
                  <c:v>2.4448397785890127E-2</c:v>
                </c:pt>
                <c:pt idx="2995">
                  <c:v>2.075456586940928E-2</c:v>
                </c:pt>
                <c:pt idx="2996">
                  <c:v>2.0155621295138725E-2</c:v>
                </c:pt>
                <c:pt idx="2997">
                  <c:v>2.2623023531549685E-2</c:v>
                </c:pt>
                <c:pt idx="2998">
                  <c:v>2.0604602582404909E-2</c:v>
                </c:pt>
                <c:pt idx="2999">
                  <c:v>2.2931981301854254E-2</c:v>
                </c:pt>
                <c:pt idx="3000">
                  <c:v>2.866850976894196E-2</c:v>
                </c:pt>
                <c:pt idx="3001">
                  <c:v>2.3192054904651416E-2</c:v>
                </c:pt>
                <c:pt idx="3002">
                  <c:v>2.5366516482849238E-2</c:v>
                </c:pt>
                <c:pt idx="3003">
                  <c:v>2.073432312642411E-2</c:v>
                </c:pt>
                <c:pt idx="3004">
                  <c:v>2.5975690874680026E-2</c:v>
                </c:pt>
                <c:pt idx="3005">
                  <c:v>2.1771489438727414E-2</c:v>
                </c:pt>
                <c:pt idx="3006">
                  <c:v>2.4562892403323489E-2</c:v>
                </c:pt>
                <c:pt idx="3007">
                  <c:v>1.996606086369946E-2</c:v>
                </c:pt>
                <c:pt idx="3008">
                  <c:v>2.0166517992616852E-2</c:v>
                </c:pt>
                <c:pt idx="3009">
                  <c:v>2.4044860989702453E-2</c:v>
                </c:pt>
                <c:pt idx="3010">
                  <c:v>2.1432781563554527E-2</c:v>
                </c:pt>
                <c:pt idx="3011">
                  <c:v>2.267304535557544E-2</c:v>
                </c:pt>
                <c:pt idx="3012">
                  <c:v>2.3702940163135587E-2</c:v>
                </c:pt>
                <c:pt idx="3013">
                  <c:v>1.7482631880831354E-2</c:v>
                </c:pt>
                <c:pt idx="3014">
                  <c:v>1.868769761019572E-2</c:v>
                </c:pt>
                <c:pt idx="3015">
                  <c:v>2.5631050174907025E-2</c:v>
                </c:pt>
                <c:pt idx="3016">
                  <c:v>1.9641197964679655E-2</c:v>
                </c:pt>
                <c:pt idx="3017">
                  <c:v>2.7808133766774084E-2</c:v>
                </c:pt>
                <c:pt idx="3018">
                  <c:v>2.2530170751302182E-2</c:v>
                </c:pt>
                <c:pt idx="3019">
                  <c:v>2.1811271809592858E-2</c:v>
                </c:pt>
                <c:pt idx="3020">
                  <c:v>2.1325922908196973E-2</c:v>
                </c:pt>
                <c:pt idx="3021">
                  <c:v>2.9340152074376062E-2</c:v>
                </c:pt>
                <c:pt idx="3022">
                  <c:v>1.9150044256289848E-2</c:v>
                </c:pt>
                <c:pt idx="3023">
                  <c:v>2.8214759490739812E-2</c:v>
                </c:pt>
                <c:pt idx="3024">
                  <c:v>2.228306371379131E-2</c:v>
                </c:pt>
                <c:pt idx="3025">
                  <c:v>2.3995292050313807E-2</c:v>
                </c:pt>
                <c:pt idx="3026">
                  <c:v>2.5408715066425502E-2</c:v>
                </c:pt>
                <c:pt idx="3027">
                  <c:v>1.6746346786122256E-2</c:v>
                </c:pt>
                <c:pt idx="3028">
                  <c:v>2.2971797844855826E-2</c:v>
                </c:pt>
                <c:pt idx="3029">
                  <c:v>2.4322461937427556E-2</c:v>
                </c:pt>
                <c:pt idx="3030">
                  <c:v>2.6166055982670439E-2</c:v>
                </c:pt>
                <c:pt idx="3031">
                  <c:v>2.3882551115553437E-2</c:v>
                </c:pt>
                <c:pt idx="3032">
                  <c:v>2.0987207169382731E-2</c:v>
                </c:pt>
                <c:pt idx="3033">
                  <c:v>2.4143585986740608E-2</c:v>
                </c:pt>
                <c:pt idx="3034">
                  <c:v>2.1443603113363807E-2</c:v>
                </c:pt>
                <c:pt idx="3035">
                  <c:v>2.7917047177324524E-2</c:v>
                </c:pt>
                <c:pt idx="3036">
                  <c:v>2.4040745149956126E-2</c:v>
                </c:pt>
                <c:pt idx="3037">
                  <c:v>2.5150565171731032E-2</c:v>
                </c:pt>
                <c:pt idx="3038">
                  <c:v>2.4482149729840315E-2</c:v>
                </c:pt>
                <c:pt idx="3039">
                  <c:v>2.8944857069531583E-2</c:v>
                </c:pt>
                <c:pt idx="3040">
                  <c:v>2.4350813999047705E-2</c:v>
                </c:pt>
                <c:pt idx="3041">
                  <c:v>2.0813926635881927E-2</c:v>
                </c:pt>
                <c:pt idx="3042">
                  <c:v>2.0585733550685856E-2</c:v>
                </c:pt>
                <c:pt idx="3043">
                  <c:v>2.6938636868706445E-2</c:v>
                </c:pt>
                <c:pt idx="3044">
                  <c:v>2.9666447954312888E-2</c:v>
                </c:pt>
                <c:pt idx="3045">
                  <c:v>2.3498970107265184E-2</c:v>
                </c:pt>
                <c:pt idx="3046">
                  <c:v>2.113472083588875E-2</c:v>
                </c:pt>
                <c:pt idx="3047">
                  <c:v>2.1143380077535797E-2</c:v>
                </c:pt>
                <c:pt idx="3048">
                  <c:v>2.0830539264860309E-2</c:v>
                </c:pt>
                <c:pt idx="3049">
                  <c:v>2.5667962274391727E-2</c:v>
                </c:pt>
                <c:pt idx="3050">
                  <c:v>2.2285036963532328E-2</c:v>
                </c:pt>
                <c:pt idx="3051">
                  <c:v>1.8820005640521487E-2</c:v>
                </c:pt>
                <c:pt idx="3052">
                  <c:v>2.2860189321069063E-2</c:v>
                </c:pt>
                <c:pt idx="3053">
                  <c:v>1.9133699780890766E-2</c:v>
                </c:pt>
                <c:pt idx="3054">
                  <c:v>1.8195946186111703E-2</c:v>
                </c:pt>
                <c:pt idx="3055">
                  <c:v>2.175882077443566E-2</c:v>
                </c:pt>
                <c:pt idx="3056">
                  <c:v>1.7712918071120264E-2</c:v>
                </c:pt>
                <c:pt idx="3057">
                  <c:v>1.1530538843499553E-2</c:v>
                </c:pt>
                <c:pt idx="3058">
                  <c:v>2.5524900480639597E-2</c:v>
                </c:pt>
                <c:pt idx="3059">
                  <c:v>2.4905131879209792E-2</c:v>
                </c:pt>
                <c:pt idx="3060">
                  <c:v>1.896625998358463E-2</c:v>
                </c:pt>
                <c:pt idx="3061">
                  <c:v>1.7022374649130381E-2</c:v>
                </c:pt>
                <c:pt idx="3062">
                  <c:v>1.9186167580774172E-2</c:v>
                </c:pt>
                <c:pt idx="3063">
                  <c:v>1.6651895718993972E-2</c:v>
                </c:pt>
                <c:pt idx="3064">
                  <c:v>2.669243423188826E-2</c:v>
                </c:pt>
                <c:pt idx="3065">
                  <c:v>2.1426540621876912E-2</c:v>
                </c:pt>
                <c:pt idx="3066">
                  <c:v>2.2775663795012228E-2</c:v>
                </c:pt>
                <c:pt idx="3067">
                  <c:v>2.3162325259701723E-2</c:v>
                </c:pt>
                <c:pt idx="3068">
                  <c:v>2.3039496514001084E-2</c:v>
                </c:pt>
                <c:pt idx="3069">
                  <c:v>1.702558078713666E-2</c:v>
                </c:pt>
                <c:pt idx="3070">
                  <c:v>2.6784097921292445E-2</c:v>
                </c:pt>
                <c:pt idx="3071">
                  <c:v>1.8615002809041065E-2</c:v>
                </c:pt>
                <c:pt idx="3072">
                  <c:v>2.8803451243558067E-2</c:v>
                </c:pt>
                <c:pt idx="3073">
                  <c:v>2.5366893962087224E-2</c:v>
                </c:pt>
                <c:pt idx="3074">
                  <c:v>2.7919772962207962E-2</c:v>
                </c:pt>
                <c:pt idx="3075">
                  <c:v>2.3117072846862732E-2</c:v>
                </c:pt>
                <c:pt idx="3076">
                  <c:v>2.4052568890111557E-2</c:v>
                </c:pt>
                <c:pt idx="3077">
                  <c:v>2.1570486129704407E-2</c:v>
                </c:pt>
                <c:pt idx="3078">
                  <c:v>1.8387590728011497E-2</c:v>
                </c:pt>
                <c:pt idx="3079">
                  <c:v>1.432348010074821E-2</c:v>
                </c:pt>
                <c:pt idx="3080">
                  <c:v>2.5647572377276884E-2</c:v>
                </c:pt>
                <c:pt idx="3081">
                  <c:v>2.0439420540917238E-2</c:v>
                </c:pt>
                <c:pt idx="3082">
                  <c:v>2.2719011369571645E-2</c:v>
                </c:pt>
                <c:pt idx="3083">
                  <c:v>2.2555469509828383E-2</c:v>
                </c:pt>
                <c:pt idx="3084">
                  <c:v>1.6183820465391026E-2</c:v>
                </c:pt>
                <c:pt idx="3085">
                  <c:v>1.8991398710202209E-2</c:v>
                </c:pt>
                <c:pt idx="3086">
                  <c:v>2.3383542801695616E-2</c:v>
                </c:pt>
                <c:pt idx="3087">
                  <c:v>2.7937282864588731E-2</c:v>
                </c:pt>
                <c:pt idx="3088">
                  <c:v>2.227583475084045E-2</c:v>
                </c:pt>
                <c:pt idx="3089">
                  <c:v>2.0412045189467924E-2</c:v>
                </c:pt>
                <c:pt idx="3090">
                  <c:v>1.6945189918110386E-2</c:v>
                </c:pt>
                <c:pt idx="3091">
                  <c:v>2.1199659044861492E-2</c:v>
                </c:pt>
                <c:pt idx="3092">
                  <c:v>2.7719696549505256E-2</c:v>
                </c:pt>
                <c:pt idx="3093">
                  <c:v>2.8046043437599009E-2</c:v>
                </c:pt>
                <c:pt idx="3094">
                  <c:v>1.7138811555528651E-2</c:v>
                </c:pt>
                <c:pt idx="3095">
                  <c:v>1.8905794646814699E-2</c:v>
                </c:pt>
                <c:pt idx="3096">
                  <c:v>2.5803889834255904E-2</c:v>
                </c:pt>
                <c:pt idx="3097">
                  <c:v>1.8770393184890804E-2</c:v>
                </c:pt>
                <c:pt idx="3098">
                  <c:v>2.367862896493772E-2</c:v>
                </c:pt>
                <c:pt idx="3099">
                  <c:v>3.0398623188099928E-2</c:v>
                </c:pt>
                <c:pt idx="3100">
                  <c:v>2.7192701601296887E-2</c:v>
                </c:pt>
                <c:pt idx="3101">
                  <c:v>2.4422183106799146E-2</c:v>
                </c:pt>
                <c:pt idx="3102">
                  <c:v>1.891349724274588E-2</c:v>
                </c:pt>
                <c:pt idx="3103">
                  <c:v>2.7716784206387832E-2</c:v>
                </c:pt>
                <c:pt idx="3104">
                  <c:v>2.7871921932426609E-2</c:v>
                </c:pt>
                <c:pt idx="3105">
                  <c:v>2.2990291514411322E-2</c:v>
                </c:pt>
                <c:pt idx="3106">
                  <c:v>2.1318654906890902E-2</c:v>
                </c:pt>
                <c:pt idx="3107">
                  <c:v>2.1986161830911375E-2</c:v>
                </c:pt>
                <c:pt idx="3108">
                  <c:v>2.0658443641092875E-2</c:v>
                </c:pt>
                <c:pt idx="3109">
                  <c:v>1.7838247874973616E-2</c:v>
                </c:pt>
                <c:pt idx="3110">
                  <c:v>2.5263239611277466E-2</c:v>
                </c:pt>
                <c:pt idx="3111">
                  <c:v>2.3687603151078509E-2</c:v>
                </c:pt>
                <c:pt idx="3112">
                  <c:v>1.7522986059406664E-2</c:v>
                </c:pt>
                <c:pt idx="3113">
                  <c:v>2.7415522167330491E-2</c:v>
                </c:pt>
                <c:pt idx="3114">
                  <c:v>2.8868117343066359E-2</c:v>
                </c:pt>
                <c:pt idx="3115">
                  <c:v>2.3334687207577726E-2</c:v>
                </c:pt>
                <c:pt idx="3116">
                  <c:v>2.6235798266560518E-2</c:v>
                </c:pt>
                <c:pt idx="3117">
                  <c:v>2.8532528743801862E-2</c:v>
                </c:pt>
                <c:pt idx="3118">
                  <c:v>2.3066866464694698E-2</c:v>
                </c:pt>
                <c:pt idx="3119">
                  <c:v>2.2381511966032344E-2</c:v>
                </c:pt>
                <c:pt idx="3120">
                  <c:v>2.1531627064216748E-2</c:v>
                </c:pt>
                <c:pt idx="3121">
                  <c:v>2.5858283992577547E-2</c:v>
                </c:pt>
                <c:pt idx="3122">
                  <c:v>2.2710069521708291E-2</c:v>
                </c:pt>
                <c:pt idx="3123">
                  <c:v>2.2078255498820441E-2</c:v>
                </c:pt>
                <c:pt idx="3124">
                  <c:v>2.8094364844907141E-2</c:v>
                </c:pt>
                <c:pt idx="3125">
                  <c:v>2.7835914258594694E-2</c:v>
                </c:pt>
                <c:pt idx="3126">
                  <c:v>2.6814170668428665E-2</c:v>
                </c:pt>
                <c:pt idx="3127">
                  <c:v>2.2046535670073454E-2</c:v>
                </c:pt>
                <c:pt idx="3128">
                  <c:v>2.5420323857356122E-2</c:v>
                </c:pt>
                <c:pt idx="3129">
                  <c:v>2.0823608984148805E-2</c:v>
                </c:pt>
                <c:pt idx="3130">
                  <c:v>1.9367036013564168E-2</c:v>
                </c:pt>
                <c:pt idx="3131">
                  <c:v>2.6372649748549602E-2</c:v>
                </c:pt>
                <c:pt idx="3132">
                  <c:v>2.4213249806663961E-2</c:v>
                </c:pt>
                <c:pt idx="3133">
                  <c:v>2.3584469983061025E-2</c:v>
                </c:pt>
                <c:pt idx="3134">
                  <c:v>2.5064572300947812E-2</c:v>
                </c:pt>
                <c:pt idx="3135">
                  <c:v>2.3523199955740124E-2</c:v>
                </c:pt>
                <c:pt idx="3136">
                  <c:v>2.3129707065256841E-2</c:v>
                </c:pt>
                <c:pt idx="3137">
                  <c:v>1.4204625041418324E-2</c:v>
                </c:pt>
                <c:pt idx="3138">
                  <c:v>2.7579374463890541E-2</c:v>
                </c:pt>
                <c:pt idx="3139">
                  <c:v>1.6864760957124081E-2</c:v>
                </c:pt>
                <c:pt idx="3140">
                  <c:v>2.0052192138486184E-2</c:v>
                </c:pt>
                <c:pt idx="3141">
                  <c:v>2.1771113303583646E-2</c:v>
                </c:pt>
                <c:pt idx="3142">
                  <c:v>1.8125472435638536E-2</c:v>
                </c:pt>
                <c:pt idx="3143">
                  <c:v>2.3076699533264074E-2</c:v>
                </c:pt>
                <c:pt idx="3144">
                  <c:v>1.0054370333721365E-2</c:v>
                </c:pt>
                <c:pt idx="3145">
                  <c:v>2.608566600378262E-2</c:v>
                </c:pt>
                <c:pt idx="3146">
                  <c:v>2.0191209917680215E-2</c:v>
                </c:pt>
                <c:pt idx="3147">
                  <c:v>1.8325755432682719E-2</c:v>
                </c:pt>
                <c:pt idx="3148">
                  <c:v>2.4924761950879094E-2</c:v>
                </c:pt>
                <c:pt idx="3149">
                  <c:v>2.4080863228274414E-2</c:v>
                </c:pt>
                <c:pt idx="3150">
                  <c:v>2.3810497118477172E-2</c:v>
                </c:pt>
                <c:pt idx="3151">
                  <c:v>1.7797217951726441E-2</c:v>
                </c:pt>
                <c:pt idx="3152">
                  <c:v>1.7670108683536839E-2</c:v>
                </c:pt>
                <c:pt idx="3153">
                  <c:v>2.1468863414553792E-2</c:v>
                </c:pt>
                <c:pt idx="3154">
                  <c:v>1.5686211121153135E-2</c:v>
                </c:pt>
                <c:pt idx="3155">
                  <c:v>2.82943849172719E-2</c:v>
                </c:pt>
                <c:pt idx="3156">
                  <c:v>2.1615667848649454E-2</c:v>
                </c:pt>
                <c:pt idx="3157">
                  <c:v>1.7972140363284393E-2</c:v>
                </c:pt>
                <c:pt idx="3158">
                  <c:v>1.8412626727274818E-2</c:v>
                </c:pt>
                <c:pt idx="3159">
                  <c:v>1.763993735708513E-2</c:v>
                </c:pt>
                <c:pt idx="3160">
                  <c:v>1.7379443988365537E-2</c:v>
                </c:pt>
                <c:pt idx="3161">
                  <c:v>2.8225132675800971E-2</c:v>
                </c:pt>
                <c:pt idx="3162">
                  <c:v>2.5593213938759424E-2</c:v>
                </c:pt>
                <c:pt idx="3163">
                  <c:v>2.6711715059038521E-2</c:v>
                </c:pt>
                <c:pt idx="3164">
                  <c:v>2.2822216690849915E-2</c:v>
                </c:pt>
                <c:pt idx="3165">
                  <c:v>2.0960731828316249E-2</c:v>
                </c:pt>
                <c:pt idx="3166">
                  <c:v>1.8726660407572041E-2</c:v>
                </c:pt>
                <c:pt idx="3167">
                  <c:v>1.8959554245636848E-2</c:v>
                </c:pt>
                <c:pt idx="3168">
                  <c:v>2.2930326784999944E-2</c:v>
                </c:pt>
                <c:pt idx="3169">
                  <c:v>2.5905588254359901E-2</c:v>
                </c:pt>
                <c:pt idx="3170">
                  <c:v>2.2291320238488756E-2</c:v>
                </c:pt>
                <c:pt idx="3171">
                  <c:v>2.6900211774593685E-2</c:v>
                </c:pt>
                <c:pt idx="3172">
                  <c:v>2.128825269130704E-2</c:v>
                </c:pt>
                <c:pt idx="3173">
                  <c:v>2.6400553070759308E-2</c:v>
                </c:pt>
                <c:pt idx="3174">
                  <c:v>2.445639383997731E-2</c:v>
                </c:pt>
                <c:pt idx="3175">
                  <c:v>2.2718542728585148E-2</c:v>
                </c:pt>
                <c:pt idx="3176">
                  <c:v>2.1313143771354202E-2</c:v>
                </c:pt>
                <c:pt idx="3177">
                  <c:v>2.0111829447183573E-2</c:v>
                </c:pt>
                <c:pt idx="3178">
                  <c:v>2.1961973294819619E-2</c:v>
                </c:pt>
                <c:pt idx="3179">
                  <c:v>2.3031779047350327E-2</c:v>
                </c:pt>
                <c:pt idx="3180">
                  <c:v>2.7360882896208496E-2</c:v>
                </c:pt>
                <c:pt idx="3181">
                  <c:v>2.1326614163579439E-2</c:v>
                </c:pt>
                <c:pt idx="3182">
                  <c:v>2.5813947761843647E-2</c:v>
                </c:pt>
                <c:pt idx="3183">
                  <c:v>1.9171302995734989E-2</c:v>
                </c:pt>
                <c:pt idx="3184">
                  <c:v>2.06932232432985E-2</c:v>
                </c:pt>
                <c:pt idx="3185">
                  <c:v>2.116761671385926E-2</c:v>
                </c:pt>
                <c:pt idx="3186">
                  <c:v>2.3037217677146379E-2</c:v>
                </c:pt>
                <c:pt idx="3187">
                  <c:v>2.3160350562780697E-2</c:v>
                </c:pt>
                <c:pt idx="3188">
                  <c:v>1.8154234832169804E-2</c:v>
                </c:pt>
                <c:pt idx="3189">
                  <c:v>1.9318332615191468E-2</c:v>
                </c:pt>
                <c:pt idx="3190">
                  <c:v>2.0804991942682018E-2</c:v>
                </c:pt>
                <c:pt idx="3191">
                  <c:v>2.0709608073620073E-2</c:v>
                </c:pt>
                <c:pt idx="3192">
                  <c:v>2.6079518149959763E-2</c:v>
                </c:pt>
                <c:pt idx="3193">
                  <c:v>2.6121923322483875E-2</c:v>
                </c:pt>
                <c:pt idx="3194">
                  <c:v>1.8176657390613086E-2</c:v>
                </c:pt>
                <c:pt idx="3195">
                  <c:v>2.284846262581176E-2</c:v>
                </c:pt>
                <c:pt idx="3196">
                  <c:v>1.9658924054428518E-2</c:v>
                </c:pt>
                <c:pt idx="3197">
                  <c:v>2.6214969989348816E-2</c:v>
                </c:pt>
                <c:pt idx="3198">
                  <c:v>2.1792380398599112E-2</c:v>
                </c:pt>
                <c:pt idx="3199">
                  <c:v>2.639809782442093E-2</c:v>
                </c:pt>
                <c:pt idx="3200">
                  <c:v>1.9788951754506387E-2</c:v>
                </c:pt>
                <c:pt idx="3201">
                  <c:v>2.6191170436062557E-2</c:v>
                </c:pt>
                <c:pt idx="3202">
                  <c:v>2.3528402384661626E-2</c:v>
                </c:pt>
                <c:pt idx="3203">
                  <c:v>2.2927479487190063E-2</c:v>
                </c:pt>
                <c:pt idx="3204">
                  <c:v>2.2631894608840637E-2</c:v>
                </c:pt>
                <c:pt idx="3205">
                  <c:v>2.6119047682156789E-2</c:v>
                </c:pt>
                <c:pt idx="3206">
                  <c:v>1.893486696384564E-2</c:v>
                </c:pt>
                <c:pt idx="3207">
                  <c:v>2.6858932910084909E-2</c:v>
                </c:pt>
                <c:pt idx="3208">
                  <c:v>2.148328929754887E-2</c:v>
                </c:pt>
                <c:pt idx="3209">
                  <c:v>2.6303832459841053E-2</c:v>
                </c:pt>
                <c:pt idx="3210">
                  <c:v>2.3293392806237882E-2</c:v>
                </c:pt>
                <c:pt idx="3211">
                  <c:v>2.1919484323641714E-2</c:v>
                </c:pt>
                <c:pt idx="3212">
                  <c:v>1.9117411661932975E-2</c:v>
                </c:pt>
                <c:pt idx="3213">
                  <c:v>1.6153066018731913E-2</c:v>
                </c:pt>
                <c:pt idx="3214">
                  <c:v>2.8834156157373995E-2</c:v>
                </c:pt>
                <c:pt idx="3215">
                  <c:v>2.3790423338271187E-2</c:v>
                </c:pt>
                <c:pt idx="3216">
                  <c:v>2.1666403355435664E-2</c:v>
                </c:pt>
                <c:pt idx="3217">
                  <c:v>1.5721025274201512E-2</c:v>
                </c:pt>
                <c:pt idx="3218">
                  <c:v>2.4583431848806698E-2</c:v>
                </c:pt>
                <c:pt idx="3219">
                  <c:v>1.8310599610909712E-2</c:v>
                </c:pt>
                <c:pt idx="3220">
                  <c:v>2.4207708690344505E-2</c:v>
                </c:pt>
                <c:pt idx="3221">
                  <c:v>2.1636013535394325E-2</c:v>
                </c:pt>
                <c:pt idx="3222">
                  <c:v>2.1505311616269757E-2</c:v>
                </c:pt>
                <c:pt idx="3223">
                  <c:v>2.7068286687880274E-2</c:v>
                </c:pt>
                <c:pt idx="3224">
                  <c:v>1.8786029584774339E-2</c:v>
                </c:pt>
                <c:pt idx="3225">
                  <c:v>2.2425804911235862E-2</c:v>
                </c:pt>
                <c:pt idx="3226">
                  <c:v>1.717846277404389E-2</c:v>
                </c:pt>
                <c:pt idx="3227">
                  <c:v>2.3341399092017153E-2</c:v>
                </c:pt>
                <c:pt idx="3228">
                  <c:v>1.7345400105546124E-2</c:v>
                </c:pt>
                <c:pt idx="3229">
                  <c:v>1.7384153926399148E-2</c:v>
                </c:pt>
                <c:pt idx="3230">
                  <c:v>2.2545390904261914E-2</c:v>
                </c:pt>
                <c:pt idx="3231">
                  <c:v>2.4935831220311885E-2</c:v>
                </c:pt>
                <c:pt idx="3232">
                  <c:v>2.2959605517063775E-2</c:v>
                </c:pt>
                <c:pt idx="3233">
                  <c:v>2.6562077101699159E-2</c:v>
                </c:pt>
                <c:pt idx="3234">
                  <c:v>1.9316546506950125E-2</c:v>
                </c:pt>
                <c:pt idx="3235">
                  <c:v>2.1213996521175598E-2</c:v>
                </c:pt>
                <c:pt idx="3236">
                  <c:v>2.2785976621532228E-2</c:v>
                </c:pt>
                <c:pt idx="3237">
                  <c:v>2.893404648297972E-2</c:v>
                </c:pt>
                <c:pt idx="3238">
                  <c:v>2.2298223719540537E-2</c:v>
                </c:pt>
                <c:pt idx="3239">
                  <c:v>2.0474633580242367E-2</c:v>
                </c:pt>
                <c:pt idx="3240">
                  <c:v>2.1865796456860986E-2</c:v>
                </c:pt>
                <c:pt idx="3241">
                  <c:v>1.2442824064352501E-2</c:v>
                </c:pt>
                <c:pt idx="3242">
                  <c:v>1.8941035014402356E-2</c:v>
                </c:pt>
                <c:pt idx="3243">
                  <c:v>2.3011261885950388E-2</c:v>
                </c:pt>
                <c:pt idx="3244">
                  <c:v>2.4722471970620451E-2</c:v>
                </c:pt>
                <c:pt idx="3245">
                  <c:v>2.0162298898862265E-2</c:v>
                </c:pt>
                <c:pt idx="3246">
                  <c:v>2.348376882839745E-2</c:v>
                </c:pt>
                <c:pt idx="3247">
                  <c:v>2.1533196842428704E-2</c:v>
                </c:pt>
                <c:pt idx="3248">
                  <c:v>1.6447343925921974E-2</c:v>
                </c:pt>
                <c:pt idx="3249">
                  <c:v>2.3401733189283798E-2</c:v>
                </c:pt>
                <c:pt idx="3250">
                  <c:v>2.091817341989214E-2</c:v>
                </c:pt>
                <c:pt idx="3251">
                  <c:v>2.5718450837435791E-2</c:v>
                </c:pt>
                <c:pt idx="3252">
                  <c:v>2.2439294662267024E-2</c:v>
                </c:pt>
                <c:pt idx="3253">
                  <c:v>2.1088632761055961E-2</c:v>
                </c:pt>
                <c:pt idx="3254">
                  <c:v>2.3408017117437244E-2</c:v>
                </c:pt>
                <c:pt idx="3255">
                  <c:v>2.2639248269333521E-2</c:v>
                </c:pt>
                <c:pt idx="3256">
                  <c:v>2.6185945742178827E-2</c:v>
                </c:pt>
                <c:pt idx="3257">
                  <c:v>2.0970625941873759E-2</c:v>
                </c:pt>
                <c:pt idx="3258">
                  <c:v>2.8910117771013197E-2</c:v>
                </c:pt>
                <c:pt idx="3259">
                  <c:v>1.2774620371476192E-2</c:v>
                </c:pt>
                <c:pt idx="3260">
                  <c:v>2.4985198031254027E-2</c:v>
                </c:pt>
                <c:pt idx="3261">
                  <c:v>1.8234651713090862E-2</c:v>
                </c:pt>
                <c:pt idx="3262">
                  <c:v>2.1788835649133347E-2</c:v>
                </c:pt>
                <c:pt idx="3263">
                  <c:v>2.5595843349302705E-2</c:v>
                </c:pt>
                <c:pt idx="3264">
                  <c:v>2.4875840703852528E-2</c:v>
                </c:pt>
                <c:pt idx="3265">
                  <c:v>2.5105924507935119E-2</c:v>
                </c:pt>
                <c:pt idx="3266">
                  <c:v>2.2810462229637399E-2</c:v>
                </c:pt>
                <c:pt idx="3267">
                  <c:v>2.6278321908860095E-2</c:v>
                </c:pt>
                <c:pt idx="3268">
                  <c:v>2.0311333159621543E-2</c:v>
                </c:pt>
                <c:pt idx="3269">
                  <c:v>2.2589085342311983E-2</c:v>
                </c:pt>
                <c:pt idx="3270">
                  <c:v>2.0739108294528616E-2</c:v>
                </c:pt>
                <c:pt idx="3271">
                  <c:v>2.3104998091542532E-2</c:v>
                </c:pt>
                <c:pt idx="3272">
                  <c:v>1.9853137831510197E-2</c:v>
                </c:pt>
                <c:pt idx="3273">
                  <c:v>2.0987588229912112E-2</c:v>
                </c:pt>
                <c:pt idx="3274">
                  <c:v>2.0288101194328317E-2</c:v>
                </c:pt>
                <c:pt idx="3275">
                  <c:v>2.0419008605155237E-2</c:v>
                </c:pt>
                <c:pt idx="3276">
                  <c:v>2.0680209314556865E-2</c:v>
                </c:pt>
                <c:pt idx="3277">
                  <c:v>1.8418494330439593E-2</c:v>
                </c:pt>
                <c:pt idx="3278">
                  <c:v>1.5501960778392377E-2</c:v>
                </c:pt>
                <c:pt idx="3279">
                  <c:v>2.3116495316331091E-2</c:v>
                </c:pt>
                <c:pt idx="3280">
                  <c:v>2.1513016006474622E-2</c:v>
                </c:pt>
                <c:pt idx="3281">
                  <c:v>2.5108610621769108E-2</c:v>
                </c:pt>
                <c:pt idx="3282">
                  <c:v>2.0131854155882402E-2</c:v>
                </c:pt>
                <c:pt idx="3283">
                  <c:v>2.5278593247211701E-2</c:v>
                </c:pt>
                <c:pt idx="3284">
                  <c:v>2.6085216767922633E-2</c:v>
                </c:pt>
                <c:pt idx="3285">
                  <c:v>2.1563404398579573E-2</c:v>
                </c:pt>
                <c:pt idx="3286">
                  <c:v>1.6452669333813237E-2</c:v>
                </c:pt>
                <c:pt idx="3287">
                  <c:v>2.5351944171658324E-2</c:v>
                </c:pt>
                <c:pt idx="3288">
                  <c:v>2.813576392869142E-2</c:v>
                </c:pt>
                <c:pt idx="3289">
                  <c:v>2.2092502795489861E-2</c:v>
                </c:pt>
                <c:pt idx="3290">
                  <c:v>2.7356029008406911E-2</c:v>
                </c:pt>
                <c:pt idx="3291">
                  <c:v>2.2729362136020143E-2</c:v>
                </c:pt>
                <c:pt idx="3292">
                  <c:v>2.2352604544804484E-2</c:v>
                </c:pt>
                <c:pt idx="3293">
                  <c:v>2.9503056790487561E-2</c:v>
                </c:pt>
                <c:pt idx="3294">
                  <c:v>2.3114714110713672E-2</c:v>
                </c:pt>
                <c:pt idx="3295">
                  <c:v>2.6359090572004508E-2</c:v>
                </c:pt>
                <c:pt idx="3296">
                  <c:v>1.8571832188877407E-2</c:v>
                </c:pt>
                <c:pt idx="3297">
                  <c:v>2.1533080352716005E-2</c:v>
                </c:pt>
                <c:pt idx="3298">
                  <c:v>2.0442547210931538E-2</c:v>
                </c:pt>
                <c:pt idx="3299">
                  <c:v>2.3237936191445166E-2</c:v>
                </c:pt>
                <c:pt idx="3300">
                  <c:v>2.6631474806288469E-2</c:v>
                </c:pt>
                <c:pt idx="3301">
                  <c:v>2.6767512743767038E-2</c:v>
                </c:pt>
                <c:pt idx="3302">
                  <c:v>2.1882568897992154E-2</c:v>
                </c:pt>
                <c:pt idx="3303">
                  <c:v>1.5613880937056571E-2</c:v>
                </c:pt>
                <c:pt idx="3304">
                  <c:v>2.8235385810760561E-2</c:v>
                </c:pt>
                <c:pt idx="3305">
                  <c:v>2.0420123746844678E-2</c:v>
                </c:pt>
                <c:pt idx="3306">
                  <c:v>1.9132966957295803E-2</c:v>
                </c:pt>
                <c:pt idx="3307">
                  <c:v>1.52999784093021E-2</c:v>
                </c:pt>
                <c:pt idx="3308">
                  <c:v>2.1132270268084508E-2</c:v>
                </c:pt>
                <c:pt idx="3309">
                  <c:v>2.1854822534434572E-2</c:v>
                </c:pt>
                <c:pt idx="3310">
                  <c:v>2.2552999289481197E-2</c:v>
                </c:pt>
                <c:pt idx="3311">
                  <c:v>2.4551696114843258E-2</c:v>
                </c:pt>
                <c:pt idx="3312">
                  <c:v>2.2357642980495432E-2</c:v>
                </c:pt>
                <c:pt idx="3313">
                  <c:v>2.1423283283589657E-2</c:v>
                </c:pt>
                <c:pt idx="3314">
                  <c:v>2.2570042891170858E-2</c:v>
                </c:pt>
                <c:pt idx="3315">
                  <c:v>1.9779368246834263E-2</c:v>
                </c:pt>
                <c:pt idx="3316">
                  <c:v>2.5157151229862243E-2</c:v>
                </c:pt>
                <c:pt idx="3317">
                  <c:v>2.5545390348761774E-2</c:v>
                </c:pt>
                <c:pt idx="3318">
                  <c:v>2.7104706202545927E-2</c:v>
                </c:pt>
                <c:pt idx="3319">
                  <c:v>1.9240624687625024E-2</c:v>
                </c:pt>
                <c:pt idx="3320">
                  <c:v>2.3815631194483954E-2</c:v>
                </c:pt>
                <c:pt idx="3321">
                  <c:v>1.9659935794133346E-2</c:v>
                </c:pt>
                <c:pt idx="3322">
                  <c:v>2.1158147298115937E-2</c:v>
                </c:pt>
                <c:pt idx="3323">
                  <c:v>2.6713746745008513E-2</c:v>
                </c:pt>
                <c:pt idx="3324">
                  <c:v>2.3194547443785615E-2</c:v>
                </c:pt>
                <c:pt idx="3325">
                  <c:v>2.4000567761587797E-2</c:v>
                </c:pt>
                <c:pt idx="3326">
                  <c:v>1.4710474491267538E-2</c:v>
                </c:pt>
                <c:pt idx="3327">
                  <c:v>2.4294050975499817E-2</c:v>
                </c:pt>
                <c:pt idx="3328">
                  <c:v>2.1411197696959788E-2</c:v>
                </c:pt>
                <c:pt idx="3329">
                  <c:v>1.9727974562301801E-2</c:v>
                </c:pt>
                <c:pt idx="3330">
                  <c:v>2.2605413573259014E-2</c:v>
                </c:pt>
                <c:pt idx="3331">
                  <c:v>2.4041086585159722E-2</c:v>
                </c:pt>
                <c:pt idx="3332">
                  <c:v>2.2587783526330962E-2</c:v>
                </c:pt>
                <c:pt idx="3333">
                  <c:v>2.4151339072178864E-2</c:v>
                </c:pt>
                <c:pt idx="3334">
                  <c:v>2.0000901498721871E-2</c:v>
                </c:pt>
                <c:pt idx="3335">
                  <c:v>2.1889750588982553E-2</c:v>
                </c:pt>
                <c:pt idx="3336">
                  <c:v>2.510294456460652E-2</c:v>
                </c:pt>
                <c:pt idx="3337">
                  <c:v>1.9206993786376039E-2</c:v>
                </c:pt>
                <c:pt idx="3338">
                  <c:v>1.6990755478248309E-2</c:v>
                </c:pt>
                <c:pt idx="3339">
                  <c:v>1.8178280308765483E-2</c:v>
                </c:pt>
                <c:pt idx="3340">
                  <c:v>1.9752138216239556E-2</c:v>
                </c:pt>
                <c:pt idx="3341">
                  <c:v>2.7134120292241402E-2</c:v>
                </c:pt>
                <c:pt idx="3342">
                  <c:v>2.3494497878052686E-2</c:v>
                </c:pt>
                <c:pt idx="3343">
                  <c:v>1.8796731647577794E-2</c:v>
                </c:pt>
                <c:pt idx="3344">
                  <c:v>1.6790620555576913E-2</c:v>
                </c:pt>
                <c:pt idx="3345">
                  <c:v>2.2699087901200284E-2</c:v>
                </c:pt>
                <c:pt idx="3346">
                  <c:v>2.7936357160995212E-2</c:v>
                </c:pt>
                <c:pt idx="3347">
                  <c:v>1.9285774776531484E-2</c:v>
                </c:pt>
                <c:pt idx="3348">
                  <c:v>2.2354603838118867E-2</c:v>
                </c:pt>
                <c:pt idx="3349">
                  <c:v>2.0137831465493267E-2</c:v>
                </c:pt>
                <c:pt idx="3350">
                  <c:v>2.0588073397768428E-2</c:v>
                </c:pt>
                <c:pt idx="3351">
                  <c:v>1.9523931300280642E-2</c:v>
                </c:pt>
                <c:pt idx="3352">
                  <c:v>1.9136330619776747E-2</c:v>
                </c:pt>
                <c:pt idx="3353">
                  <c:v>2.4276605207288596E-2</c:v>
                </c:pt>
                <c:pt idx="3354">
                  <c:v>2.248139074760027E-2</c:v>
                </c:pt>
                <c:pt idx="3355">
                  <c:v>2.48425704470258E-2</c:v>
                </c:pt>
                <c:pt idx="3356">
                  <c:v>2.316573197211667E-2</c:v>
                </c:pt>
                <c:pt idx="3357">
                  <c:v>2.0527155214998712E-2</c:v>
                </c:pt>
                <c:pt idx="3358">
                  <c:v>2.8324126893117956E-2</c:v>
                </c:pt>
                <c:pt idx="3359">
                  <c:v>2.5663310794135936E-2</c:v>
                </c:pt>
                <c:pt idx="3360">
                  <c:v>2.0208113619039948E-2</c:v>
                </c:pt>
                <c:pt idx="3361">
                  <c:v>2.0130871411131401E-2</c:v>
                </c:pt>
                <c:pt idx="3362">
                  <c:v>2.2517054668850442E-2</c:v>
                </c:pt>
                <c:pt idx="3363">
                  <c:v>2.0644298862169619E-2</c:v>
                </c:pt>
                <c:pt idx="3364">
                  <c:v>2.5400816947710413E-2</c:v>
                </c:pt>
                <c:pt idx="3365">
                  <c:v>2.3040770781106272E-2</c:v>
                </c:pt>
                <c:pt idx="3366">
                  <c:v>2.1674457235709248E-2</c:v>
                </c:pt>
                <c:pt idx="3367">
                  <c:v>2.2226537510106024E-2</c:v>
                </c:pt>
                <c:pt idx="3368">
                  <c:v>2.0532007318681801E-2</c:v>
                </c:pt>
                <c:pt idx="3369">
                  <c:v>1.8823191657523431E-2</c:v>
                </c:pt>
                <c:pt idx="3370">
                  <c:v>1.3070535427241228E-2</c:v>
                </c:pt>
                <c:pt idx="3371">
                  <c:v>2.3383055833625883E-2</c:v>
                </c:pt>
                <c:pt idx="3372">
                  <c:v>2.0046010602936416E-2</c:v>
                </c:pt>
                <c:pt idx="3373">
                  <c:v>1.8295068191915908E-2</c:v>
                </c:pt>
                <c:pt idx="3374">
                  <c:v>2.0114447411662739E-2</c:v>
                </c:pt>
                <c:pt idx="3375">
                  <c:v>1.6508180032071954E-2</c:v>
                </c:pt>
                <c:pt idx="3376">
                  <c:v>2.2616547400819684E-2</c:v>
                </c:pt>
                <c:pt idx="3377">
                  <c:v>2.1982889562183167E-2</c:v>
                </c:pt>
                <c:pt idx="3378">
                  <c:v>1.9043385968596716E-2</c:v>
                </c:pt>
                <c:pt idx="3379">
                  <c:v>1.5720091655893706E-2</c:v>
                </c:pt>
                <c:pt idx="3380">
                  <c:v>2.681412492793684E-2</c:v>
                </c:pt>
                <c:pt idx="3381">
                  <c:v>2.9380080600811948E-2</c:v>
                </c:pt>
                <c:pt idx="3382">
                  <c:v>2.3211894448982775E-2</c:v>
                </c:pt>
                <c:pt idx="3383">
                  <c:v>1.7904500405942984E-2</c:v>
                </c:pt>
                <c:pt idx="3384">
                  <c:v>2.0522001854568976E-2</c:v>
                </c:pt>
                <c:pt idx="3385">
                  <c:v>1.5410666615952764E-2</c:v>
                </c:pt>
                <c:pt idx="3386">
                  <c:v>2.0837581902194219E-2</c:v>
                </c:pt>
                <c:pt idx="3387">
                  <c:v>1.6901184463099343E-2</c:v>
                </c:pt>
                <c:pt idx="3388">
                  <c:v>2.1555535261213971E-2</c:v>
                </c:pt>
                <c:pt idx="3389">
                  <c:v>2.2359866821493893E-2</c:v>
                </c:pt>
                <c:pt idx="3390">
                  <c:v>2.1691168708741961E-2</c:v>
                </c:pt>
                <c:pt idx="3391">
                  <c:v>2.5393653627612891E-2</c:v>
                </c:pt>
                <c:pt idx="3392">
                  <c:v>2.6642091765275541E-2</c:v>
                </c:pt>
                <c:pt idx="3393">
                  <c:v>2.0273545329702655E-2</c:v>
                </c:pt>
                <c:pt idx="3394">
                  <c:v>1.5979602683513398E-2</c:v>
                </c:pt>
                <c:pt idx="3395">
                  <c:v>2.7380571547492395E-2</c:v>
                </c:pt>
                <c:pt idx="3396">
                  <c:v>2.5013994586136071E-2</c:v>
                </c:pt>
                <c:pt idx="3397">
                  <c:v>2.7588357481981393E-2</c:v>
                </c:pt>
                <c:pt idx="3398">
                  <c:v>1.6704447271768633E-2</c:v>
                </c:pt>
                <c:pt idx="3399">
                  <c:v>2.6868029354523787E-2</c:v>
                </c:pt>
                <c:pt idx="3400">
                  <c:v>1.8322843864380867E-2</c:v>
                </c:pt>
                <c:pt idx="3401">
                  <c:v>2.7416318247572704E-2</c:v>
                </c:pt>
                <c:pt idx="3402">
                  <c:v>2.5989879016234251E-2</c:v>
                </c:pt>
                <c:pt idx="3403">
                  <c:v>2.3964601556506572E-2</c:v>
                </c:pt>
                <c:pt idx="3404">
                  <c:v>2.2154383639774806E-2</c:v>
                </c:pt>
                <c:pt idx="3405">
                  <c:v>2.2923346330823897E-2</c:v>
                </c:pt>
                <c:pt idx="3406">
                  <c:v>1.9313834754074395E-2</c:v>
                </c:pt>
                <c:pt idx="3407">
                  <c:v>2.2010887600253607E-2</c:v>
                </c:pt>
                <c:pt idx="3408">
                  <c:v>1.7517724704713234E-2</c:v>
                </c:pt>
                <c:pt idx="3409">
                  <c:v>1.5853130519220816E-2</c:v>
                </c:pt>
                <c:pt idx="3410">
                  <c:v>2.5863549828826E-2</c:v>
                </c:pt>
                <c:pt idx="3411">
                  <c:v>1.8312305695923414E-2</c:v>
                </c:pt>
                <c:pt idx="3412">
                  <c:v>2.3985340474284245E-2</c:v>
                </c:pt>
                <c:pt idx="3413">
                  <c:v>2.5163820984283828E-2</c:v>
                </c:pt>
                <c:pt idx="3414">
                  <c:v>2.2893453094721121E-2</c:v>
                </c:pt>
                <c:pt idx="3415">
                  <c:v>2.2381754662016813E-2</c:v>
                </c:pt>
                <c:pt idx="3416">
                  <c:v>2.2848583849174906E-2</c:v>
                </c:pt>
                <c:pt idx="3417">
                  <c:v>1.8395027127993555E-2</c:v>
                </c:pt>
                <c:pt idx="3418">
                  <c:v>2.5655007170270271E-2</c:v>
                </c:pt>
                <c:pt idx="3419">
                  <c:v>2.0963920910990384E-2</c:v>
                </c:pt>
                <c:pt idx="3420">
                  <c:v>2.739525295350393E-2</c:v>
                </c:pt>
                <c:pt idx="3421">
                  <c:v>2.2535804378586995E-2</c:v>
                </c:pt>
                <c:pt idx="3422">
                  <c:v>2.353345550583294E-2</c:v>
                </c:pt>
                <c:pt idx="3423">
                  <c:v>1.9343058124025342E-2</c:v>
                </c:pt>
                <c:pt idx="3424">
                  <c:v>2.2536609147763117E-2</c:v>
                </c:pt>
                <c:pt idx="3425">
                  <c:v>2.5179833887923015E-2</c:v>
                </c:pt>
                <c:pt idx="3426">
                  <c:v>1.6171206229484349E-2</c:v>
                </c:pt>
                <c:pt idx="3427">
                  <c:v>1.0719444108177264E-2</c:v>
                </c:pt>
                <c:pt idx="3428">
                  <c:v>2.8420903195964731E-2</c:v>
                </c:pt>
                <c:pt idx="3429">
                  <c:v>2.2414681208868695E-2</c:v>
                </c:pt>
                <c:pt idx="3430">
                  <c:v>2.1377783011513732E-2</c:v>
                </c:pt>
                <c:pt idx="3431">
                  <c:v>2.2120010019575562E-2</c:v>
                </c:pt>
                <c:pt idx="3432">
                  <c:v>2.101878487133229E-2</c:v>
                </c:pt>
                <c:pt idx="3433">
                  <c:v>1.5795684677490377E-2</c:v>
                </c:pt>
                <c:pt idx="3434">
                  <c:v>2.4175155265248976E-2</c:v>
                </c:pt>
                <c:pt idx="3435">
                  <c:v>2.2388661359504836E-2</c:v>
                </c:pt>
                <c:pt idx="3436">
                  <c:v>2.1867214306026141E-2</c:v>
                </c:pt>
                <c:pt idx="3437">
                  <c:v>1.9446766196378446E-2</c:v>
                </c:pt>
                <c:pt idx="3438">
                  <c:v>1.8305219187975778E-2</c:v>
                </c:pt>
                <c:pt idx="3439">
                  <c:v>2.1032369749381288E-2</c:v>
                </c:pt>
                <c:pt idx="3440">
                  <c:v>1.5914940538482518E-2</c:v>
                </c:pt>
                <c:pt idx="3441">
                  <c:v>2.4935577076302472E-2</c:v>
                </c:pt>
                <c:pt idx="3442">
                  <c:v>2.0706462856118119E-2</c:v>
                </c:pt>
                <c:pt idx="3443">
                  <c:v>2.5481243856247924E-2</c:v>
                </c:pt>
                <c:pt idx="3444">
                  <c:v>1.9354715246556225E-2</c:v>
                </c:pt>
                <c:pt idx="3445">
                  <c:v>2.3103382521812644E-2</c:v>
                </c:pt>
                <c:pt idx="3446">
                  <c:v>2.0083236965560254E-2</c:v>
                </c:pt>
                <c:pt idx="3447">
                  <c:v>2.4487137604288146E-2</c:v>
                </c:pt>
                <c:pt idx="3448">
                  <c:v>2.1655560752002923E-2</c:v>
                </c:pt>
                <c:pt idx="3449">
                  <c:v>2.7930903413170814E-2</c:v>
                </c:pt>
                <c:pt idx="3450">
                  <c:v>2.2615698753602625E-2</c:v>
                </c:pt>
                <c:pt idx="3451">
                  <c:v>2.2007134657727124E-2</c:v>
                </c:pt>
                <c:pt idx="3452">
                  <c:v>1.7051908853793055E-2</c:v>
                </c:pt>
                <c:pt idx="3453">
                  <c:v>1.9821371148735313E-2</c:v>
                </c:pt>
                <c:pt idx="3454">
                  <c:v>2.622563804549825E-2</c:v>
                </c:pt>
                <c:pt idx="3455">
                  <c:v>2.2888977446391998E-2</c:v>
                </c:pt>
                <c:pt idx="3456">
                  <c:v>2.021756335213833E-2</c:v>
                </c:pt>
                <c:pt idx="3457">
                  <c:v>2.6078335070578329E-2</c:v>
                </c:pt>
                <c:pt idx="3458">
                  <c:v>2.0610940392100603E-2</c:v>
                </c:pt>
                <c:pt idx="3459">
                  <c:v>1.8778374133739714E-2</c:v>
                </c:pt>
                <c:pt idx="3460">
                  <c:v>2.1239710573348985E-2</c:v>
                </c:pt>
                <c:pt idx="3461">
                  <c:v>2.5897602419038417E-2</c:v>
                </c:pt>
                <c:pt idx="3462">
                  <c:v>1.9391542793560507E-2</c:v>
                </c:pt>
                <c:pt idx="3463">
                  <c:v>2.4212976259814625E-2</c:v>
                </c:pt>
                <c:pt idx="3464">
                  <c:v>2.4510280493028863E-2</c:v>
                </c:pt>
                <c:pt idx="3465">
                  <c:v>2.5268477720963727E-2</c:v>
                </c:pt>
                <c:pt idx="3466">
                  <c:v>2.0207380846739391E-2</c:v>
                </c:pt>
                <c:pt idx="3467">
                  <c:v>2.5010902571680836E-2</c:v>
                </c:pt>
                <c:pt idx="3468">
                  <c:v>2.3543042401194206E-2</c:v>
                </c:pt>
                <c:pt idx="3469">
                  <c:v>2.2997879609483282E-2</c:v>
                </c:pt>
                <c:pt idx="3470">
                  <c:v>1.9665405728440721E-2</c:v>
                </c:pt>
                <c:pt idx="3471">
                  <c:v>2.6830668563458632E-2</c:v>
                </c:pt>
                <c:pt idx="3472">
                  <c:v>1.6801206889607668E-2</c:v>
                </c:pt>
                <c:pt idx="3473">
                  <c:v>2.099598017161591E-2</c:v>
                </c:pt>
                <c:pt idx="3474">
                  <c:v>2.262355540429303E-2</c:v>
                </c:pt>
                <c:pt idx="3475">
                  <c:v>2.3264351881386178E-2</c:v>
                </c:pt>
                <c:pt idx="3476">
                  <c:v>2.2774034826097824E-2</c:v>
                </c:pt>
                <c:pt idx="3477">
                  <c:v>2.1228064109302627E-2</c:v>
                </c:pt>
                <c:pt idx="3478">
                  <c:v>2.1662097461879946E-2</c:v>
                </c:pt>
                <c:pt idx="3479">
                  <c:v>2.0480375112775159E-2</c:v>
                </c:pt>
                <c:pt idx="3480">
                  <c:v>2.1081372643873407E-2</c:v>
                </c:pt>
                <c:pt idx="3481">
                  <c:v>2.242335918725771E-2</c:v>
                </c:pt>
                <c:pt idx="3482">
                  <c:v>1.8368355118902134E-2</c:v>
                </c:pt>
                <c:pt idx="3483">
                  <c:v>2.2217534766347379E-2</c:v>
                </c:pt>
                <c:pt idx="3484">
                  <c:v>1.365047483764281E-2</c:v>
                </c:pt>
                <c:pt idx="3485">
                  <c:v>1.4243245069000442E-2</c:v>
                </c:pt>
                <c:pt idx="3486">
                  <c:v>1.8374048929621252E-2</c:v>
                </c:pt>
                <c:pt idx="3487">
                  <c:v>2.2315574750654637E-2</c:v>
                </c:pt>
                <c:pt idx="3488">
                  <c:v>2.2640471796075635E-2</c:v>
                </c:pt>
                <c:pt idx="3489">
                  <c:v>2.2260873807904535E-2</c:v>
                </c:pt>
                <c:pt idx="3490">
                  <c:v>2.2509519724886073E-2</c:v>
                </c:pt>
                <c:pt idx="3491">
                  <c:v>1.3142538370303568E-2</c:v>
                </c:pt>
                <c:pt idx="3492">
                  <c:v>1.868701538444181E-2</c:v>
                </c:pt>
                <c:pt idx="3493">
                  <c:v>2.3180341220492569E-2</c:v>
                </c:pt>
                <c:pt idx="3494">
                  <c:v>2.2730184289219947E-2</c:v>
                </c:pt>
                <c:pt idx="3495">
                  <c:v>2.613155581585647E-2</c:v>
                </c:pt>
                <c:pt idx="3496">
                  <c:v>2.4413116585232267E-2</c:v>
                </c:pt>
                <c:pt idx="3497">
                  <c:v>1.9304900952297706E-2</c:v>
                </c:pt>
                <c:pt idx="3498">
                  <c:v>2.0663771417312082E-2</c:v>
                </c:pt>
                <c:pt idx="3499">
                  <c:v>2.8304368208151093E-2</c:v>
                </c:pt>
                <c:pt idx="3500">
                  <c:v>2.204009447814359E-2</c:v>
                </c:pt>
                <c:pt idx="3501">
                  <c:v>2.4448705520472201E-2</c:v>
                </c:pt>
                <c:pt idx="3502">
                  <c:v>2.0752799018176213E-2</c:v>
                </c:pt>
                <c:pt idx="3503">
                  <c:v>1.8501401335252524E-2</c:v>
                </c:pt>
                <c:pt idx="3504">
                  <c:v>2.4814773417209411E-2</c:v>
                </c:pt>
                <c:pt idx="3505">
                  <c:v>2.7498415065607885E-2</c:v>
                </c:pt>
                <c:pt idx="3506">
                  <c:v>1.8991171775543186E-2</c:v>
                </c:pt>
                <c:pt idx="3507">
                  <c:v>2.3642031275597525E-2</c:v>
                </c:pt>
                <c:pt idx="3508">
                  <c:v>2.0554568276749768E-2</c:v>
                </c:pt>
                <c:pt idx="3509">
                  <c:v>2.2366630096440847E-2</c:v>
                </c:pt>
                <c:pt idx="3510">
                  <c:v>2.1899784261162802E-2</c:v>
                </c:pt>
                <c:pt idx="3511">
                  <c:v>1.7047842924860307E-2</c:v>
                </c:pt>
                <c:pt idx="3512">
                  <c:v>2.0228751947990571E-2</c:v>
                </c:pt>
                <c:pt idx="3513">
                  <c:v>2.5630590960964851E-2</c:v>
                </c:pt>
                <c:pt idx="3514">
                  <c:v>2.537126990118347E-2</c:v>
                </c:pt>
                <c:pt idx="3515">
                  <c:v>2.1908156663092909E-2</c:v>
                </c:pt>
                <c:pt idx="3516">
                  <c:v>1.9052775808016818E-2</c:v>
                </c:pt>
                <c:pt idx="3517">
                  <c:v>2.5479376358789649E-2</c:v>
                </c:pt>
                <c:pt idx="3518">
                  <c:v>2.5818149247503336E-2</c:v>
                </c:pt>
                <c:pt idx="3519">
                  <c:v>2.7765138677528545E-2</c:v>
                </c:pt>
                <c:pt idx="3520">
                  <c:v>2.3473914446178475E-2</c:v>
                </c:pt>
                <c:pt idx="3521">
                  <c:v>1.9180880625429039E-2</c:v>
                </c:pt>
                <c:pt idx="3522">
                  <c:v>2.2516038711544693E-2</c:v>
                </c:pt>
                <c:pt idx="3523">
                  <c:v>2.3615845432997409E-2</c:v>
                </c:pt>
                <c:pt idx="3524">
                  <c:v>2.2619394874862697E-2</c:v>
                </c:pt>
                <c:pt idx="3525">
                  <c:v>2.4628383591571736E-2</c:v>
                </c:pt>
                <c:pt idx="3526">
                  <c:v>2.7746010082395699E-2</c:v>
                </c:pt>
                <c:pt idx="3527">
                  <c:v>1.9545487013190449E-2</c:v>
                </c:pt>
                <c:pt idx="3528">
                  <c:v>1.6592675372040195E-2</c:v>
                </c:pt>
                <c:pt idx="3529">
                  <c:v>2.7919331492309907E-2</c:v>
                </c:pt>
                <c:pt idx="3530">
                  <c:v>2.2757184136837107E-2</c:v>
                </c:pt>
                <c:pt idx="3531">
                  <c:v>2.7536938931019137E-2</c:v>
                </c:pt>
                <c:pt idx="3532">
                  <c:v>2.5950864359441092E-2</c:v>
                </c:pt>
                <c:pt idx="3533">
                  <c:v>2.417938424536499E-2</c:v>
                </c:pt>
                <c:pt idx="3534">
                  <c:v>2.3218501950753336E-2</c:v>
                </c:pt>
                <c:pt idx="3535">
                  <c:v>2.1640977244167168E-2</c:v>
                </c:pt>
                <c:pt idx="3536">
                  <c:v>1.9692739668586038E-2</c:v>
                </c:pt>
                <c:pt idx="3537">
                  <c:v>2.7859785157860254E-2</c:v>
                </c:pt>
                <c:pt idx="3538">
                  <c:v>2.1705335569861157E-2</c:v>
                </c:pt>
                <c:pt idx="3539">
                  <c:v>2.0349437790144757E-2</c:v>
                </c:pt>
                <c:pt idx="3540">
                  <c:v>2.0899364488365706E-2</c:v>
                </c:pt>
                <c:pt idx="3541">
                  <c:v>1.6778938426374949E-2</c:v>
                </c:pt>
                <c:pt idx="3542">
                  <c:v>2.6631323394187407E-2</c:v>
                </c:pt>
                <c:pt idx="3543">
                  <c:v>2.1003237881432088E-2</c:v>
                </c:pt>
                <c:pt idx="3544">
                  <c:v>1.9015763853962121E-2</c:v>
                </c:pt>
                <c:pt idx="3545">
                  <c:v>2.8262032579832688E-2</c:v>
                </c:pt>
                <c:pt idx="3546">
                  <c:v>2.2472360235133763E-2</c:v>
                </c:pt>
                <c:pt idx="3547">
                  <c:v>2.0932363621925115E-2</c:v>
                </c:pt>
                <c:pt idx="3548">
                  <c:v>1.9964920098428453E-2</c:v>
                </c:pt>
                <c:pt idx="3549">
                  <c:v>1.8804607364487524E-2</c:v>
                </c:pt>
                <c:pt idx="3550">
                  <c:v>1.344080453107529E-2</c:v>
                </c:pt>
                <c:pt idx="3551">
                  <c:v>2.1083150212731862E-2</c:v>
                </c:pt>
                <c:pt idx="3552">
                  <c:v>2.5613578243068466E-2</c:v>
                </c:pt>
                <c:pt idx="3553">
                  <c:v>1.8060527932154222E-2</c:v>
                </c:pt>
                <c:pt idx="3554">
                  <c:v>2.1431834910771077E-2</c:v>
                </c:pt>
                <c:pt idx="3555">
                  <c:v>2.0772206607392582E-2</c:v>
                </c:pt>
                <c:pt idx="3556">
                  <c:v>1.6228352165095453E-2</c:v>
                </c:pt>
                <c:pt idx="3557">
                  <c:v>2.5791858900220718E-2</c:v>
                </c:pt>
                <c:pt idx="3558">
                  <c:v>2.1766294638311135E-2</c:v>
                </c:pt>
                <c:pt idx="3559">
                  <c:v>1.5629077454217592E-2</c:v>
                </c:pt>
                <c:pt idx="3560">
                  <c:v>1.5762474490410034E-2</c:v>
                </c:pt>
                <c:pt idx="3561">
                  <c:v>2.2202440331581162E-2</c:v>
                </c:pt>
                <c:pt idx="3562">
                  <c:v>2.3687767243867272E-2</c:v>
                </c:pt>
                <c:pt idx="3563">
                  <c:v>2.6639284479806721E-2</c:v>
                </c:pt>
                <c:pt idx="3564">
                  <c:v>2.0122737068567313E-2</c:v>
                </c:pt>
                <c:pt idx="3565">
                  <c:v>2.3792912878084341E-2</c:v>
                </c:pt>
                <c:pt idx="3566">
                  <c:v>2.5578025366031695E-2</c:v>
                </c:pt>
                <c:pt idx="3567">
                  <c:v>1.6265453151204375E-2</c:v>
                </c:pt>
                <c:pt idx="3568">
                  <c:v>1.7051146755225156E-2</c:v>
                </c:pt>
                <c:pt idx="3569">
                  <c:v>2.5894377359310432E-2</c:v>
                </c:pt>
                <c:pt idx="3570">
                  <c:v>2.6751085725968439E-2</c:v>
                </c:pt>
                <c:pt idx="3571">
                  <c:v>1.9955725311655313E-2</c:v>
                </c:pt>
                <c:pt idx="3572">
                  <c:v>1.5288142724000545E-2</c:v>
                </c:pt>
                <c:pt idx="3573">
                  <c:v>2.7619440433689503E-2</c:v>
                </c:pt>
                <c:pt idx="3574">
                  <c:v>2.4614923542599414E-2</c:v>
                </c:pt>
                <c:pt idx="3575">
                  <c:v>2.7693754066165793E-2</c:v>
                </c:pt>
                <c:pt idx="3576">
                  <c:v>2.644115963432573E-2</c:v>
                </c:pt>
                <c:pt idx="3577">
                  <c:v>2.2073056935657757E-2</c:v>
                </c:pt>
                <c:pt idx="3578">
                  <c:v>2.3644116368827781E-2</c:v>
                </c:pt>
                <c:pt idx="3579">
                  <c:v>2.277232163590372E-2</c:v>
                </c:pt>
                <c:pt idx="3580">
                  <c:v>2.0618206978192187E-2</c:v>
                </c:pt>
                <c:pt idx="3581">
                  <c:v>1.7560646974389811E-2</c:v>
                </c:pt>
                <c:pt idx="3582">
                  <c:v>2.0629277339941306E-2</c:v>
                </c:pt>
                <c:pt idx="3583">
                  <c:v>2.294436954571644E-2</c:v>
                </c:pt>
                <c:pt idx="3584">
                  <c:v>2.1551488111110424E-2</c:v>
                </c:pt>
                <c:pt idx="3585">
                  <c:v>1.6377241143857711E-2</c:v>
                </c:pt>
                <c:pt idx="3586">
                  <c:v>2.4208010339045596E-2</c:v>
                </c:pt>
                <c:pt idx="3587">
                  <c:v>2.0152712668719538E-2</c:v>
                </c:pt>
                <c:pt idx="3588">
                  <c:v>2.1763121348916441E-2</c:v>
                </c:pt>
                <c:pt idx="3589">
                  <c:v>2.7356148480598707E-2</c:v>
                </c:pt>
                <c:pt idx="3590">
                  <c:v>2.2482774852673096E-2</c:v>
                </c:pt>
                <c:pt idx="3591">
                  <c:v>2.4640904550663999E-2</c:v>
                </c:pt>
                <c:pt idx="3592">
                  <c:v>1.9212805733951257E-2</c:v>
                </c:pt>
                <c:pt idx="3593">
                  <c:v>2.1343879336471177E-2</c:v>
                </c:pt>
                <c:pt idx="3594">
                  <c:v>1.3017855850654479E-2</c:v>
                </c:pt>
                <c:pt idx="3595">
                  <c:v>2.0331314810323263E-2</c:v>
                </c:pt>
                <c:pt idx="3596">
                  <c:v>2.2901977333696262E-2</c:v>
                </c:pt>
                <c:pt idx="3597">
                  <c:v>2.0599388099275865E-2</c:v>
                </c:pt>
                <c:pt idx="3598">
                  <c:v>2.0808931821510088E-2</c:v>
                </c:pt>
                <c:pt idx="3599">
                  <c:v>1.8570260871077337E-2</c:v>
                </c:pt>
                <c:pt idx="3600">
                  <c:v>1.3151458586492866E-2</c:v>
                </c:pt>
                <c:pt idx="3601">
                  <c:v>2.5416793795740099E-2</c:v>
                </c:pt>
                <c:pt idx="3602">
                  <c:v>2.8243632276435789E-2</c:v>
                </c:pt>
                <c:pt idx="3603">
                  <c:v>1.5765686062865734E-2</c:v>
                </c:pt>
                <c:pt idx="3604">
                  <c:v>2.6087506486540946E-2</c:v>
                </c:pt>
                <c:pt idx="3605">
                  <c:v>2.2113456089592084E-2</c:v>
                </c:pt>
                <c:pt idx="3606">
                  <c:v>1.934879613600193E-2</c:v>
                </c:pt>
                <c:pt idx="3607">
                  <c:v>2.7386868770004826E-2</c:v>
                </c:pt>
                <c:pt idx="3608">
                  <c:v>2.2003622596154425E-2</c:v>
                </c:pt>
                <c:pt idx="3609">
                  <c:v>2.7374525660574866E-2</c:v>
                </c:pt>
                <c:pt idx="3610">
                  <c:v>2.6839461630739955E-2</c:v>
                </c:pt>
                <c:pt idx="3611">
                  <c:v>1.9002074034100067E-2</c:v>
                </c:pt>
                <c:pt idx="3612">
                  <c:v>1.8205800011032731E-2</c:v>
                </c:pt>
                <c:pt idx="3613">
                  <c:v>2.2317393868398379E-2</c:v>
                </c:pt>
                <c:pt idx="3614">
                  <c:v>2.3438190458542892E-2</c:v>
                </c:pt>
                <c:pt idx="3615">
                  <c:v>2.6185511209034604E-2</c:v>
                </c:pt>
                <c:pt idx="3616">
                  <c:v>2.7281283162898289E-2</c:v>
                </c:pt>
                <c:pt idx="3617">
                  <c:v>2.2659339773554457E-2</c:v>
                </c:pt>
                <c:pt idx="3618">
                  <c:v>2.7892238028638768E-2</c:v>
                </c:pt>
                <c:pt idx="3619">
                  <c:v>1.7624307531813009E-2</c:v>
                </c:pt>
                <c:pt idx="3620">
                  <c:v>2.2571798082466371E-2</c:v>
                </c:pt>
                <c:pt idx="3621">
                  <c:v>2.8004943096969118E-2</c:v>
                </c:pt>
                <c:pt idx="3622">
                  <c:v>2.2090660952245895E-2</c:v>
                </c:pt>
                <c:pt idx="3623">
                  <c:v>2.1944872014194049E-2</c:v>
                </c:pt>
                <c:pt idx="3624">
                  <c:v>2.3548109677528156E-2</c:v>
                </c:pt>
                <c:pt idx="3625">
                  <c:v>2.0878726366324502E-2</c:v>
                </c:pt>
                <c:pt idx="3626">
                  <c:v>2.114246939751516E-2</c:v>
                </c:pt>
                <c:pt idx="3627">
                  <c:v>2.5242170692968111E-2</c:v>
                </c:pt>
                <c:pt idx="3628">
                  <c:v>2.5331514268039656E-2</c:v>
                </c:pt>
                <c:pt idx="3629">
                  <c:v>2.6563713339151668E-2</c:v>
                </c:pt>
                <c:pt idx="3630">
                  <c:v>2.0129731793072654E-2</c:v>
                </c:pt>
                <c:pt idx="3631">
                  <c:v>1.3233966555576671E-2</c:v>
                </c:pt>
                <c:pt idx="3632">
                  <c:v>1.9884585118146642E-2</c:v>
                </c:pt>
                <c:pt idx="3633">
                  <c:v>1.7182839643076604E-2</c:v>
                </c:pt>
                <c:pt idx="3634">
                  <c:v>2.6905450518291251E-2</c:v>
                </c:pt>
                <c:pt idx="3635">
                  <c:v>2.7599918697269857E-2</c:v>
                </c:pt>
                <c:pt idx="3636">
                  <c:v>2.6167084087415058E-2</c:v>
                </c:pt>
                <c:pt idx="3637">
                  <c:v>2.2244495728391683E-2</c:v>
                </c:pt>
                <c:pt idx="3638">
                  <c:v>1.2701337278100891E-2</c:v>
                </c:pt>
                <c:pt idx="3639">
                  <c:v>2.4477320571221834E-2</c:v>
                </c:pt>
                <c:pt idx="3640">
                  <c:v>2.4123089867955132E-2</c:v>
                </c:pt>
                <c:pt idx="3641">
                  <c:v>2.3967250096501486E-2</c:v>
                </c:pt>
                <c:pt idx="3642">
                  <c:v>2.8399369996032674E-2</c:v>
                </c:pt>
                <c:pt idx="3643">
                  <c:v>2.4144622108359132E-2</c:v>
                </c:pt>
                <c:pt idx="3644">
                  <c:v>1.9757524618988557E-2</c:v>
                </c:pt>
                <c:pt idx="3645">
                  <c:v>2.202181622853433E-2</c:v>
                </c:pt>
                <c:pt idx="3646">
                  <c:v>1.899908305435551E-2</c:v>
                </c:pt>
                <c:pt idx="3647">
                  <c:v>2.1477406452962866E-2</c:v>
                </c:pt>
                <c:pt idx="3648">
                  <c:v>2.2316906743587349E-2</c:v>
                </c:pt>
                <c:pt idx="3649">
                  <c:v>2.2432601439758955E-2</c:v>
                </c:pt>
                <c:pt idx="3650">
                  <c:v>2.041869727613067E-2</c:v>
                </c:pt>
                <c:pt idx="3651">
                  <c:v>2.1044135837537656E-2</c:v>
                </c:pt>
                <c:pt idx="3652">
                  <c:v>2.3652969710933953E-2</c:v>
                </c:pt>
                <c:pt idx="3653">
                  <c:v>2.4463868339209414E-2</c:v>
                </c:pt>
                <c:pt idx="3654">
                  <c:v>2.5935949083579907E-2</c:v>
                </c:pt>
                <c:pt idx="3655">
                  <c:v>1.6090359760163764E-2</c:v>
                </c:pt>
                <c:pt idx="3656">
                  <c:v>2.2855597172684136E-2</c:v>
                </c:pt>
                <c:pt idx="3657">
                  <c:v>2.1391464669811431E-2</c:v>
                </c:pt>
                <c:pt idx="3658">
                  <c:v>1.3761701445553304E-2</c:v>
                </c:pt>
                <c:pt idx="3659">
                  <c:v>2.2793410484332626E-2</c:v>
                </c:pt>
                <c:pt idx="3660">
                  <c:v>2.1184678088888943E-2</c:v>
                </c:pt>
                <c:pt idx="3661">
                  <c:v>2.8540374604741105E-2</c:v>
                </c:pt>
                <c:pt idx="3662">
                  <c:v>2.6382264758438623E-2</c:v>
                </c:pt>
                <c:pt idx="3663">
                  <c:v>2.0019984886853859E-2</c:v>
                </c:pt>
                <c:pt idx="3664">
                  <c:v>1.7141156119018491E-2</c:v>
                </c:pt>
                <c:pt idx="3665">
                  <c:v>2.0108804122125751E-2</c:v>
                </c:pt>
                <c:pt idx="3666">
                  <c:v>2.3833443744314863E-2</c:v>
                </c:pt>
                <c:pt idx="3667">
                  <c:v>2.4782372595560036E-2</c:v>
                </c:pt>
                <c:pt idx="3668">
                  <c:v>2.7527631378830349E-2</c:v>
                </c:pt>
                <c:pt idx="3669">
                  <c:v>2.4896031197446523E-2</c:v>
                </c:pt>
                <c:pt idx="3670">
                  <c:v>1.8103074979962438E-2</c:v>
                </c:pt>
                <c:pt idx="3671">
                  <c:v>2.544722512432188E-2</c:v>
                </c:pt>
                <c:pt idx="3672">
                  <c:v>1.9249802482568294E-2</c:v>
                </c:pt>
                <c:pt idx="3673">
                  <c:v>2.64923322287434E-2</c:v>
                </c:pt>
                <c:pt idx="3674">
                  <c:v>1.7765092447983279E-2</c:v>
                </c:pt>
                <c:pt idx="3675">
                  <c:v>2.3374152278835339E-2</c:v>
                </c:pt>
                <c:pt idx="3676">
                  <c:v>2.9693709305339825E-2</c:v>
                </c:pt>
                <c:pt idx="3677">
                  <c:v>1.91125472929656E-2</c:v>
                </c:pt>
                <c:pt idx="3678">
                  <c:v>1.9157553825496478E-2</c:v>
                </c:pt>
                <c:pt idx="3679">
                  <c:v>1.4130221126438433E-2</c:v>
                </c:pt>
                <c:pt idx="3680">
                  <c:v>2.7144984849255045E-2</c:v>
                </c:pt>
                <c:pt idx="3681">
                  <c:v>1.8924004896557815E-2</c:v>
                </c:pt>
                <c:pt idx="3682">
                  <c:v>2.25263218058161E-2</c:v>
                </c:pt>
                <c:pt idx="3683">
                  <c:v>2.9735372871995906E-2</c:v>
                </c:pt>
                <c:pt idx="3684">
                  <c:v>2.7350182936548256E-2</c:v>
                </c:pt>
                <c:pt idx="3685">
                  <c:v>2.0868587107222572E-2</c:v>
                </c:pt>
                <c:pt idx="3686">
                  <c:v>2.3950528143547624E-2</c:v>
                </c:pt>
                <c:pt idx="3687">
                  <c:v>2.5517593674135364E-2</c:v>
                </c:pt>
                <c:pt idx="3688">
                  <c:v>2.1660044246828665E-2</c:v>
                </c:pt>
                <c:pt idx="3689">
                  <c:v>2.1446306973674976E-2</c:v>
                </c:pt>
                <c:pt idx="3690">
                  <c:v>1.9469866971581515E-2</c:v>
                </c:pt>
                <c:pt idx="3691">
                  <c:v>2.1221644926244641E-2</c:v>
                </c:pt>
                <c:pt idx="3692">
                  <c:v>1.7576405039010545E-2</c:v>
                </c:pt>
                <c:pt idx="3693">
                  <c:v>2.289404961565801E-2</c:v>
                </c:pt>
                <c:pt idx="3694">
                  <c:v>1.7871087020455433E-2</c:v>
                </c:pt>
                <c:pt idx="3695">
                  <c:v>2.351544894571642E-2</c:v>
                </c:pt>
                <c:pt idx="3696">
                  <c:v>2.9195827141736831E-2</c:v>
                </c:pt>
                <c:pt idx="3697">
                  <c:v>1.6343413701111524E-2</c:v>
                </c:pt>
                <c:pt idx="3698">
                  <c:v>2.7137301383701979E-2</c:v>
                </c:pt>
                <c:pt idx="3699">
                  <c:v>2.4637025185272526E-2</c:v>
                </c:pt>
                <c:pt idx="3700">
                  <c:v>2.24532678171099E-2</c:v>
                </c:pt>
                <c:pt idx="3701">
                  <c:v>2.2260819312835935E-2</c:v>
                </c:pt>
                <c:pt idx="3702">
                  <c:v>1.9562655327317113E-2</c:v>
                </c:pt>
                <c:pt idx="3703">
                  <c:v>2.2064182854844724E-2</c:v>
                </c:pt>
                <c:pt idx="3704">
                  <c:v>2.2774757234908957E-2</c:v>
                </c:pt>
                <c:pt idx="3705">
                  <c:v>2.0833746328252772E-2</c:v>
                </c:pt>
                <c:pt idx="3706">
                  <c:v>2.084964841864417E-2</c:v>
                </c:pt>
                <c:pt idx="3707">
                  <c:v>1.9157174978664267E-2</c:v>
                </c:pt>
                <c:pt idx="3708">
                  <c:v>1.9788113006282585E-2</c:v>
                </c:pt>
                <c:pt idx="3709">
                  <c:v>2.286677085490953E-2</c:v>
                </c:pt>
                <c:pt idx="3710">
                  <c:v>1.6100971202671066E-2</c:v>
                </c:pt>
                <c:pt idx="3711">
                  <c:v>2.5966841837238484E-2</c:v>
                </c:pt>
                <c:pt idx="3712">
                  <c:v>2.2411712592374289E-2</c:v>
                </c:pt>
                <c:pt idx="3713">
                  <c:v>2.7716496258195927E-2</c:v>
                </c:pt>
                <c:pt idx="3714">
                  <c:v>1.7401099859374183E-2</c:v>
                </c:pt>
                <c:pt idx="3715">
                  <c:v>2.0542898491122206E-2</c:v>
                </c:pt>
                <c:pt idx="3716">
                  <c:v>1.9220538773386853E-2</c:v>
                </c:pt>
                <c:pt idx="3717">
                  <c:v>2.1172143825835404E-2</c:v>
                </c:pt>
                <c:pt idx="3718">
                  <c:v>1.8911726375924989E-2</c:v>
                </c:pt>
                <c:pt idx="3719">
                  <c:v>1.6337281650483263E-2</c:v>
                </c:pt>
                <c:pt idx="3720">
                  <c:v>2.1144288344663691E-2</c:v>
                </c:pt>
                <c:pt idx="3721">
                  <c:v>1.9292205731406643E-2</c:v>
                </c:pt>
                <c:pt idx="3722">
                  <c:v>2.0989678606323767E-2</c:v>
                </c:pt>
                <c:pt idx="3723">
                  <c:v>2.3933386150318495E-2</c:v>
                </c:pt>
                <c:pt idx="3724">
                  <c:v>1.958566422336247E-2</c:v>
                </c:pt>
                <c:pt idx="3725">
                  <c:v>2.4665012775230061E-2</c:v>
                </c:pt>
                <c:pt idx="3726">
                  <c:v>2.2102705724232945E-2</c:v>
                </c:pt>
                <c:pt idx="3727">
                  <c:v>2.1765209725222487E-2</c:v>
                </c:pt>
                <c:pt idx="3728">
                  <c:v>1.9718640828816539E-2</c:v>
                </c:pt>
                <c:pt idx="3729">
                  <c:v>2.0706597970744915E-2</c:v>
                </c:pt>
                <c:pt idx="3730">
                  <c:v>2.0593276520213019E-2</c:v>
                </c:pt>
                <c:pt idx="3731">
                  <c:v>2.2370953279710698E-2</c:v>
                </c:pt>
                <c:pt idx="3732">
                  <c:v>2.0868739413300783E-2</c:v>
                </c:pt>
                <c:pt idx="3733">
                  <c:v>2.4660388437440117E-2</c:v>
                </c:pt>
                <c:pt idx="3734">
                  <c:v>2.0351076547080627E-2</c:v>
                </c:pt>
                <c:pt idx="3735">
                  <c:v>1.8994189253036708E-2</c:v>
                </c:pt>
                <c:pt idx="3736">
                  <c:v>2.2204809741306227E-2</c:v>
                </c:pt>
                <c:pt idx="3737">
                  <c:v>2.5217146607121113E-2</c:v>
                </c:pt>
                <c:pt idx="3738">
                  <c:v>2.3962768712137095E-2</c:v>
                </c:pt>
                <c:pt idx="3739">
                  <c:v>2.6072290506616292E-2</c:v>
                </c:pt>
                <c:pt idx="3740">
                  <c:v>2.3570025066573942E-2</c:v>
                </c:pt>
                <c:pt idx="3741">
                  <c:v>2.4233913664261024E-2</c:v>
                </c:pt>
                <c:pt idx="3742">
                  <c:v>2.5472141100724332E-2</c:v>
                </c:pt>
                <c:pt idx="3743">
                  <c:v>1.6031992559961277E-2</c:v>
                </c:pt>
                <c:pt idx="3744">
                  <c:v>2.6984594019114006E-2</c:v>
                </c:pt>
                <c:pt idx="3745">
                  <c:v>2.7945527093455935E-2</c:v>
                </c:pt>
                <c:pt idx="3746">
                  <c:v>2.201703230660404E-2</c:v>
                </c:pt>
                <c:pt idx="3747">
                  <c:v>2.4871702862136157E-2</c:v>
                </c:pt>
                <c:pt idx="3748">
                  <c:v>2.4062256475920779E-2</c:v>
                </c:pt>
                <c:pt idx="3749">
                  <c:v>2.1802055352247218E-2</c:v>
                </c:pt>
                <c:pt idx="3750">
                  <c:v>2.4131232652115212E-2</c:v>
                </c:pt>
                <c:pt idx="3751">
                  <c:v>2.087949306264613E-2</c:v>
                </c:pt>
                <c:pt idx="3752">
                  <c:v>1.7604619446156548E-2</c:v>
                </c:pt>
                <c:pt idx="3753">
                  <c:v>1.8407974560984336E-2</c:v>
                </c:pt>
                <c:pt idx="3754">
                  <c:v>2.1531171898018984E-2</c:v>
                </c:pt>
                <c:pt idx="3755">
                  <c:v>2.3690022862670457E-2</c:v>
                </c:pt>
                <c:pt idx="3756">
                  <c:v>2.1101213769065687E-2</c:v>
                </c:pt>
                <c:pt idx="3757">
                  <c:v>1.7623705755128921E-2</c:v>
                </c:pt>
                <c:pt idx="3758">
                  <c:v>2.6062835768638753E-2</c:v>
                </c:pt>
                <c:pt idx="3759">
                  <c:v>1.6276806508705013E-2</c:v>
                </c:pt>
                <c:pt idx="3760">
                  <c:v>2.429523888964567E-2</c:v>
                </c:pt>
                <c:pt idx="3761">
                  <c:v>2.4820874427072918E-2</c:v>
                </c:pt>
                <c:pt idx="3762">
                  <c:v>2.1840208770991545E-2</c:v>
                </c:pt>
                <c:pt idx="3763">
                  <c:v>2.2982981283278955E-2</c:v>
                </c:pt>
                <c:pt idx="3764">
                  <c:v>1.7963430099644448E-2</c:v>
                </c:pt>
                <c:pt idx="3765">
                  <c:v>1.954439389973938E-2</c:v>
                </c:pt>
                <c:pt idx="3766">
                  <c:v>2.260790060691302E-2</c:v>
                </c:pt>
                <c:pt idx="3767">
                  <c:v>2.6554602278383313E-2</c:v>
                </c:pt>
                <c:pt idx="3768">
                  <c:v>2.4266791653788953E-2</c:v>
                </c:pt>
                <c:pt idx="3769">
                  <c:v>2.4234809812555887E-2</c:v>
                </c:pt>
                <c:pt idx="3770">
                  <c:v>2.0941861155258534E-2</c:v>
                </c:pt>
                <c:pt idx="3771">
                  <c:v>1.9914643926878025E-2</c:v>
                </c:pt>
                <c:pt idx="3772">
                  <c:v>2.0395263868421564E-2</c:v>
                </c:pt>
                <c:pt idx="3773">
                  <c:v>2.1684904052782904E-2</c:v>
                </c:pt>
                <c:pt idx="3774">
                  <c:v>2.5748089252690343E-2</c:v>
                </c:pt>
                <c:pt idx="3775">
                  <c:v>2.6286867489394104E-2</c:v>
                </c:pt>
                <c:pt idx="3776">
                  <c:v>1.7086954539172892E-2</c:v>
                </c:pt>
                <c:pt idx="3777">
                  <c:v>1.9098917075957868E-2</c:v>
                </c:pt>
                <c:pt idx="3778">
                  <c:v>2.0808527767874528E-2</c:v>
                </c:pt>
                <c:pt idx="3779">
                  <c:v>2.0530751124942806E-2</c:v>
                </c:pt>
                <c:pt idx="3780">
                  <c:v>2.9206943047633202E-2</c:v>
                </c:pt>
                <c:pt idx="3781">
                  <c:v>2.023593622291292E-2</c:v>
                </c:pt>
                <c:pt idx="3782">
                  <c:v>2.4483290816113765E-2</c:v>
                </c:pt>
                <c:pt idx="3783">
                  <c:v>2.7920942337025339E-2</c:v>
                </c:pt>
                <c:pt idx="3784">
                  <c:v>2.1323894398793106E-2</c:v>
                </c:pt>
                <c:pt idx="3785">
                  <c:v>2.5068938481748012E-2</c:v>
                </c:pt>
                <c:pt idx="3786">
                  <c:v>2.7832159461991794E-2</c:v>
                </c:pt>
                <c:pt idx="3787">
                  <c:v>2.1931375669845939E-2</c:v>
                </c:pt>
                <c:pt idx="3788">
                  <c:v>2.2917420250443507E-2</c:v>
                </c:pt>
                <c:pt idx="3789">
                  <c:v>2.0203270891998526E-2</c:v>
                </c:pt>
                <c:pt idx="3790">
                  <c:v>1.7007705078814227E-2</c:v>
                </c:pt>
                <c:pt idx="3791">
                  <c:v>2.3382840169536397E-2</c:v>
                </c:pt>
                <c:pt idx="3792">
                  <c:v>1.7732185737156885E-2</c:v>
                </c:pt>
                <c:pt idx="3793">
                  <c:v>2.4735324198334345E-2</c:v>
                </c:pt>
                <c:pt idx="3794">
                  <c:v>2.6372404317819367E-2</c:v>
                </c:pt>
                <c:pt idx="3795">
                  <c:v>2.1559547850170779E-2</c:v>
                </c:pt>
                <c:pt idx="3796">
                  <c:v>1.7905023927393935E-2</c:v>
                </c:pt>
                <c:pt idx="3797">
                  <c:v>2.59249144081064E-2</c:v>
                </c:pt>
                <c:pt idx="3798">
                  <c:v>2.8202595290170971E-2</c:v>
                </c:pt>
                <c:pt idx="3799">
                  <c:v>2.4430710019718648E-2</c:v>
                </c:pt>
                <c:pt idx="3800">
                  <c:v>2.5940352092130747E-2</c:v>
                </c:pt>
                <c:pt idx="3801">
                  <c:v>2.1208005141989755E-2</c:v>
                </c:pt>
                <c:pt idx="3802">
                  <c:v>2.9163157298295168E-2</c:v>
                </c:pt>
                <c:pt idx="3803">
                  <c:v>2.5105413164016266E-2</c:v>
                </c:pt>
                <c:pt idx="3804">
                  <c:v>2.5722726173648156E-2</c:v>
                </c:pt>
                <c:pt idx="3805">
                  <c:v>2.5026890018692998E-2</c:v>
                </c:pt>
                <c:pt idx="3806">
                  <c:v>2.0839035560016917E-2</c:v>
                </c:pt>
                <c:pt idx="3807">
                  <c:v>2.4696338348449969E-2</c:v>
                </c:pt>
                <c:pt idx="3808">
                  <c:v>2.2539435049112679E-2</c:v>
                </c:pt>
                <c:pt idx="3809">
                  <c:v>2.4391764612051305E-2</c:v>
                </c:pt>
                <c:pt idx="3810">
                  <c:v>2.2224327412234329E-2</c:v>
                </c:pt>
                <c:pt idx="3811">
                  <c:v>2.2302365219810064E-2</c:v>
                </c:pt>
                <c:pt idx="3812">
                  <c:v>2.1308013910659802E-2</c:v>
                </c:pt>
                <c:pt idx="3813">
                  <c:v>2.0877615927063234E-2</c:v>
                </c:pt>
                <c:pt idx="3814">
                  <c:v>2.1741085087395307E-2</c:v>
                </c:pt>
                <c:pt idx="3815">
                  <c:v>2.669340975730683E-2</c:v>
                </c:pt>
                <c:pt idx="3816">
                  <c:v>2.0882783367653264E-2</c:v>
                </c:pt>
                <c:pt idx="3817">
                  <c:v>2.3309435229539426E-2</c:v>
                </c:pt>
                <c:pt idx="3818">
                  <c:v>1.8546473295754169E-2</c:v>
                </c:pt>
                <c:pt idx="3819">
                  <c:v>2.1440015647578886E-2</c:v>
                </c:pt>
                <c:pt idx="3820">
                  <c:v>2.2104118043402142E-2</c:v>
                </c:pt>
                <c:pt idx="3821">
                  <c:v>2.5368354350257919E-2</c:v>
                </c:pt>
                <c:pt idx="3822">
                  <c:v>2.5969921265829327E-2</c:v>
                </c:pt>
                <c:pt idx="3823">
                  <c:v>1.8435032338169142E-2</c:v>
                </c:pt>
                <c:pt idx="3824">
                  <c:v>2.3185836632414351E-2</c:v>
                </c:pt>
                <c:pt idx="3825">
                  <c:v>2.1240245694458568E-2</c:v>
                </c:pt>
                <c:pt idx="3826">
                  <c:v>2.8773109176152886E-2</c:v>
                </c:pt>
                <c:pt idx="3827">
                  <c:v>1.9794075213475357E-2</c:v>
                </c:pt>
                <c:pt idx="3828">
                  <c:v>2.168475751396582E-2</c:v>
                </c:pt>
                <c:pt idx="3829">
                  <c:v>2.8748279396101646E-2</c:v>
                </c:pt>
                <c:pt idx="3830">
                  <c:v>2.8438572418553375E-2</c:v>
                </c:pt>
                <c:pt idx="3831">
                  <c:v>2.1427054060624819E-2</c:v>
                </c:pt>
                <c:pt idx="3832">
                  <c:v>2.72111373907921E-2</c:v>
                </c:pt>
                <c:pt idx="3833">
                  <c:v>1.792914194846355E-2</c:v>
                </c:pt>
                <c:pt idx="3834">
                  <c:v>2.7071230691811391E-2</c:v>
                </c:pt>
                <c:pt idx="3835">
                  <c:v>2.4638593569744925E-2</c:v>
                </c:pt>
                <c:pt idx="3836">
                  <c:v>2.5182879961244943E-2</c:v>
                </c:pt>
                <c:pt idx="3837">
                  <c:v>2.0546761613859245E-2</c:v>
                </c:pt>
                <c:pt idx="3838">
                  <c:v>1.7841019244718044E-2</c:v>
                </c:pt>
                <c:pt idx="3839">
                  <c:v>2.2786239412970512E-2</c:v>
                </c:pt>
                <c:pt idx="3840">
                  <c:v>1.9374497503433199E-2</c:v>
                </c:pt>
                <c:pt idx="3841">
                  <c:v>1.3553763278814353E-2</c:v>
                </c:pt>
                <c:pt idx="3842">
                  <c:v>2.8685854932744739E-2</c:v>
                </c:pt>
                <c:pt idx="3843">
                  <c:v>2.3122804360757393E-2</c:v>
                </c:pt>
                <c:pt idx="3844">
                  <c:v>1.6170059860086756E-2</c:v>
                </c:pt>
                <c:pt idx="3845">
                  <c:v>2.2768161404719489E-2</c:v>
                </c:pt>
                <c:pt idx="3846">
                  <c:v>1.9997581284950348E-2</c:v>
                </c:pt>
                <c:pt idx="3847">
                  <c:v>1.9227682434010098E-2</c:v>
                </c:pt>
                <c:pt idx="3848">
                  <c:v>2.3529865755372529E-2</c:v>
                </c:pt>
                <c:pt idx="3849">
                  <c:v>2.654798721594822E-2</c:v>
                </c:pt>
                <c:pt idx="3850">
                  <c:v>2.7150741177618738E-2</c:v>
                </c:pt>
                <c:pt idx="3851">
                  <c:v>2.416753167508124E-2</c:v>
                </c:pt>
                <c:pt idx="3852">
                  <c:v>2.7690256320752313E-2</c:v>
                </c:pt>
                <c:pt idx="3853">
                  <c:v>1.5952477028334817E-2</c:v>
                </c:pt>
                <c:pt idx="3854">
                  <c:v>2.791611313637541E-2</c:v>
                </c:pt>
                <c:pt idx="3855">
                  <c:v>2.2893492756471751E-2</c:v>
                </c:pt>
                <c:pt idx="3856">
                  <c:v>2.3272551104920301E-2</c:v>
                </c:pt>
                <c:pt idx="3857">
                  <c:v>2.2671886349091803E-2</c:v>
                </c:pt>
                <c:pt idx="3858">
                  <c:v>1.386138509285317E-2</c:v>
                </c:pt>
                <c:pt idx="3859">
                  <c:v>2.4002413203055784E-2</c:v>
                </c:pt>
                <c:pt idx="3860">
                  <c:v>2.3997375881883488E-2</c:v>
                </c:pt>
                <c:pt idx="3861">
                  <c:v>2.4312319141000297E-2</c:v>
                </c:pt>
                <c:pt idx="3862">
                  <c:v>2.7404481207167378E-2</c:v>
                </c:pt>
                <c:pt idx="3863">
                  <c:v>1.8066322344153427E-2</c:v>
                </c:pt>
                <c:pt idx="3864">
                  <c:v>2.765591728970488E-2</c:v>
                </c:pt>
                <c:pt idx="3865">
                  <c:v>2.2059942260381007E-2</c:v>
                </c:pt>
                <c:pt idx="3866">
                  <c:v>1.9174583979388232E-2</c:v>
                </c:pt>
                <c:pt idx="3867">
                  <c:v>2.4567296303847973E-2</c:v>
                </c:pt>
                <c:pt idx="3868">
                  <c:v>1.7684551272039394E-2</c:v>
                </c:pt>
                <c:pt idx="3869">
                  <c:v>3.0677328524310012E-2</c:v>
                </c:pt>
                <c:pt idx="3870">
                  <c:v>1.5479444652060659E-2</c:v>
                </c:pt>
                <c:pt idx="3871">
                  <c:v>2.8703892005610028E-2</c:v>
                </c:pt>
                <c:pt idx="3872">
                  <c:v>1.937369113698293E-2</c:v>
                </c:pt>
                <c:pt idx="3873">
                  <c:v>2.1115318275509852E-2</c:v>
                </c:pt>
                <c:pt idx="3874">
                  <c:v>1.993861692566298E-2</c:v>
                </c:pt>
                <c:pt idx="3875">
                  <c:v>2.1415937560618548E-2</c:v>
                </c:pt>
                <c:pt idx="3876">
                  <c:v>1.7520292836412689E-2</c:v>
                </c:pt>
                <c:pt idx="3877">
                  <c:v>1.6758819605385201E-2</c:v>
                </c:pt>
                <c:pt idx="3878">
                  <c:v>2.3341500765335969E-2</c:v>
                </c:pt>
                <c:pt idx="3879">
                  <c:v>2.0882904850283358E-2</c:v>
                </c:pt>
                <c:pt idx="3880">
                  <c:v>2.0658746559678684E-2</c:v>
                </c:pt>
                <c:pt idx="3881">
                  <c:v>1.854346428499918E-2</c:v>
                </c:pt>
                <c:pt idx="3882">
                  <c:v>2.0637062398709081E-2</c:v>
                </c:pt>
                <c:pt idx="3883">
                  <c:v>2.1644685331264953E-2</c:v>
                </c:pt>
                <c:pt idx="3884">
                  <c:v>3.0433029050357743E-2</c:v>
                </c:pt>
                <c:pt idx="3885">
                  <c:v>1.8202724418142194E-2</c:v>
                </c:pt>
                <c:pt idx="3886">
                  <c:v>1.5207699929422305E-2</c:v>
                </c:pt>
                <c:pt idx="3887">
                  <c:v>2.1439633970679443E-2</c:v>
                </c:pt>
                <c:pt idx="3888">
                  <c:v>2.266452714888792E-2</c:v>
                </c:pt>
                <c:pt idx="3889">
                  <c:v>2.6239487639221119E-2</c:v>
                </c:pt>
                <c:pt idx="3890">
                  <c:v>2.6936071341736915E-2</c:v>
                </c:pt>
                <c:pt idx="3891">
                  <c:v>1.2507779688429903E-2</c:v>
                </c:pt>
                <c:pt idx="3892">
                  <c:v>2.0771634319371624E-2</c:v>
                </c:pt>
                <c:pt idx="3893">
                  <c:v>2.5285053762342278E-2</c:v>
                </c:pt>
                <c:pt idx="3894">
                  <c:v>2.8356287415918769E-2</c:v>
                </c:pt>
                <c:pt idx="3895">
                  <c:v>1.8065670156875671E-2</c:v>
                </c:pt>
                <c:pt idx="3896">
                  <c:v>1.8136918890379699E-2</c:v>
                </c:pt>
                <c:pt idx="3897">
                  <c:v>2.4804429182047047E-2</c:v>
                </c:pt>
                <c:pt idx="3898">
                  <c:v>2.2351389059276579E-2</c:v>
                </c:pt>
                <c:pt idx="3899">
                  <c:v>2.1628780662322655E-2</c:v>
                </c:pt>
                <c:pt idx="3900">
                  <c:v>2.1307556223953996E-2</c:v>
                </c:pt>
                <c:pt idx="3901">
                  <c:v>2.2567316819611841E-2</c:v>
                </c:pt>
                <c:pt idx="3902">
                  <c:v>2.0218570541834218E-2</c:v>
                </c:pt>
                <c:pt idx="3903">
                  <c:v>2.6767371365574725E-2</c:v>
                </c:pt>
                <c:pt idx="3904">
                  <c:v>2.362103749228529E-2</c:v>
                </c:pt>
                <c:pt idx="3905">
                  <c:v>1.5274675789865686E-2</c:v>
                </c:pt>
                <c:pt idx="3906">
                  <c:v>1.8483334860038173E-2</c:v>
                </c:pt>
                <c:pt idx="3907">
                  <c:v>2.9240181945701851E-2</c:v>
                </c:pt>
                <c:pt idx="3908">
                  <c:v>1.8980475283199336E-2</c:v>
                </c:pt>
                <c:pt idx="3909">
                  <c:v>1.0486393372220364E-2</c:v>
                </c:pt>
                <c:pt idx="3910">
                  <c:v>1.0274877100666435E-2</c:v>
                </c:pt>
                <c:pt idx="3911">
                  <c:v>2.6886492020859548E-2</c:v>
                </c:pt>
                <c:pt idx="3912">
                  <c:v>2.3272652999609515E-2</c:v>
                </c:pt>
                <c:pt idx="3913">
                  <c:v>2.42541585988271E-2</c:v>
                </c:pt>
                <c:pt idx="3914">
                  <c:v>2.3868781442106617E-2</c:v>
                </c:pt>
                <c:pt idx="3915">
                  <c:v>1.7557578814426041E-2</c:v>
                </c:pt>
                <c:pt idx="3916">
                  <c:v>2.1462486337876577E-2</c:v>
                </c:pt>
                <c:pt idx="3917">
                  <c:v>2.9411464297900192E-2</c:v>
                </c:pt>
                <c:pt idx="3918">
                  <c:v>2.4615922484772394E-2</c:v>
                </c:pt>
                <c:pt idx="3919">
                  <c:v>2.7334489461841083E-2</c:v>
                </c:pt>
                <c:pt idx="3920">
                  <c:v>1.6760280584449457E-2</c:v>
                </c:pt>
                <c:pt idx="3921">
                  <c:v>1.9235753359768206E-2</c:v>
                </c:pt>
                <c:pt idx="3922">
                  <c:v>2.6661497482912373E-2</c:v>
                </c:pt>
                <c:pt idx="3923">
                  <c:v>2.1019140161274888E-2</c:v>
                </c:pt>
                <c:pt idx="3924">
                  <c:v>2.7505033534134377E-2</c:v>
                </c:pt>
                <c:pt idx="3925">
                  <c:v>2.5873105049506528E-2</c:v>
                </c:pt>
                <c:pt idx="3926">
                  <c:v>2.2997660201848801E-2</c:v>
                </c:pt>
                <c:pt idx="3927">
                  <c:v>2.6031294472023056E-2</c:v>
                </c:pt>
                <c:pt idx="3928">
                  <c:v>1.8877483080179752E-2</c:v>
                </c:pt>
                <c:pt idx="3929">
                  <c:v>1.9568846716073587E-2</c:v>
                </c:pt>
                <c:pt idx="3930">
                  <c:v>2.4818075174308746E-2</c:v>
                </c:pt>
                <c:pt idx="3931">
                  <c:v>2.1642433878149646E-2</c:v>
                </c:pt>
                <c:pt idx="3932">
                  <c:v>2.4849537699199474E-2</c:v>
                </c:pt>
                <c:pt idx="3933">
                  <c:v>2.8143442276215014E-2</c:v>
                </c:pt>
                <c:pt idx="3934">
                  <c:v>2.3490740473145623E-2</c:v>
                </c:pt>
                <c:pt idx="3935">
                  <c:v>2.2595462759942279E-2</c:v>
                </c:pt>
                <c:pt idx="3936">
                  <c:v>2.0286349587922303E-2</c:v>
                </c:pt>
                <c:pt idx="3937">
                  <c:v>2.2381784401885499E-2</c:v>
                </c:pt>
                <c:pt idx="3938">
                  <c:v>2.4477078747098768E-2</c:v>
                </c:pt>
                <c:pt idx="3939">
                  <c:v>1.8579669849060131E-2</c:v>
                </c:pt>
                <c:pt idx="3940">
                  <c:v>2.3576817106197814E-2</c:v>
                </c:pt>
                <c:pt idx="3941">
                  <c:v>2.8508349540528184E-2</c:v>
                </c:pt>
                <c:pt idx="3942">
                  <c:v>1.2831547658431301E-2</c:v>
                </c:pt>
                <c:pt idx="3943">
                  <c:v>1.9002746510500764E-2</c:v>
                </c:pt>
                <c:pt idx="3944">
                  <c:v>2.3157532918894365E-2</c:v>
                </c:pt>
                <c:pt idx="3945">
                  <c:v>2.1885727301619039E-2</c:v>
                </c:pt>
                <c:pt idx="3946">
                  <c:v>2.4193855728492353E-2</c:v>
                </c:pt>
                <c:pt idx="3947">
                  <c:v>1.3049040705156129E-2</c:v>
                </c:pt>
                <c:pt idx="3948">
                  <c:v>2.2677764454354113E-2</c:v>
                </c:pt>
                <c:pt idx="3949">
                  <c:v>2.530208168027203E-2</c:v>
                </c:pt>
                <c:pt idx="3950">
                  <c:v>2.6407987578612374E-2</c:v>
                </c:pt>
                <c:pt idx="3951">
                  <c:v>1.6874904763884195E-2</c:v>
                </c:pt>
                <c:pt idx="3952">
                  <c:v>2.2254006669596701E-2</c:v>
                </c:pt>
                <c:pt idx="3953">
                  <c:v>2.0414611357434283E-2</c:v>
                </c:pt>
                <c:pt idx="3954">
                  <c:v>2.4708040924480826E-2</c:v>
                </c:pt>
                <c:pt idx="3955">
                  <c:v>2.0318068096344698E-2</c:v>
                </c:pt>
                <c:pt idx="3956">
                  <c:v>2.8249130404462107E-2</c:v>
                </c:pt>
                <c:pt idx="3957">
                  <c:v>2.8175143142401986E-2</c:v>
                </c:pt>
                <c:pt idx="3958">
                  <c:v>2.4895865028830389E-2</c:v>
                </c:pt>
                <c:pt idx="3959">
                  <c:v>2.6414177580187239E-2</c:v>
                </c:pt>
                <c:pt idx="3960">
                  <c:v>2.2439615206473116E-2</c:v>
                </c:pt>
                <c:pt idx="3961">
                  <c:v>2.899735936739159E-2</c:v>
                </c:pt>
                <c:pt idx="3962">
                  <c:v>2.0875040827823065E-2</c:v>
                </c:pt>
                <c:pt idx="3963">
                  <c:v>2.1771665638559999E-2</c:v>
                </c:pt>
                <c:pt idx="3964">
                  <c:v>1.8717992954158331E-2</c:v>
                </c:pt>
                <c:pt idx="3965">
                  <c:v>2.0517970929959869E-2</c:v>
                </c:pt>
                <c:pt idx="3966">
                  <c:v>2.3566118409610343E-2</c:v>
                </c:pt>
                <c:pt idx="3967">
                  <c:v>2.0934461562654248E-2</c:v>
                </c:pt>
                <c:pt idx="3968">
                  <c:v>2.3968874992744811E-2</c:v>
                </c:pt>
                <c:pt idx="3969">
                  <c:v>2.1884582637631048E-2</c:v>
                </c:pt>
                <c:pt idx="3970">
                  <c:v>2.1611581500077897E-2</c:v>
                </c:pt>
                <c:pt idx="3971">
                  <c:v>2.2254384113897064E-2</c:v>
                </c:pt>
                <c:pt idx="3972">
                  <c:v>2.3747188073080731E-2</c:v>
                </c:pt>
                <c:pt idx="3973">
                  <c:v>2.7220197228963204E-2</c:v>
                </c:pt>
                <c:pt idx="3974">
                  <c:v>2.4288568427648025E-2</c:v>
                </c:pt>
                <c:pt idx="3975">
                  <c:v>2.2286570977716136E-2</c:v>
                </c:pt>
                <c:pt idx="3976">
                  <c:v>1.2893221116685321E-2</c:v>
                </c:pt>
                <c:pt idx="3977">
                  <c:v>2.1939478048411062E-2</c:v>
                </c:pt>
                <c:pt idx="3978">
                  <c:v>2.6761643902686268E-2</c:v>
                </c:pt>
                <c:pt idx="3979">
                  <c:v>2.6921287354039661E-2</c:v>
                </c:pt>
                <c:pt idx="3980">
                  <c:v>2.4994727129324195E-2</c:v>
                </c:pt>
                <c:pt idx="3981">
                  <c:v>2.5067014882806327E-2</c:v>
                </c:pt>
                <c:pt idx="3982">
                  <c:v>1.6417919246619953E-2</c:v>
                </c:pt>
                <c:pt idx="3983">
                  <c:v>1.8622501445264804E-2</c:v>
                </c:pt>
                <c:pt idx="3984">
                  <c:v>2.6193750790143518E-2</c:v>
                </c:pt>
                <c:pt idx="3985">
                  <c:v>2.2406979258944217E-2</c:v>
                </c:pt>
                <c:pt idx="3986">
                  <c:v>2.2335417838392772E-2</c:v>
                </c:pt>
                <c:pt idx="3987">
                  <c:v>2.0160524108764566E-2</c:v>
                </c:pt>
                <c:pt idx="3988">
                  <c:v>2.3027329953886688E-2</c:v>
                </c:pt>
                <c:pt idx="3989">
                  <c:v>2.4303912318999098E-2</c:v>
                </c:pt>
                <c:pt idx="3990">
                  <c:v>2.2997088318460784E-2</c:v>
                </c:pt>
                <c:pt idx="3991">
                  <c:v>2.3009734483270282E-2</c:v>
                </c:pt>
                <c:pt idx="3992">
                  <c:v>1.8272046713621676E-2</c:v>
                </c:pt>
                <c:pt idx="3993">
                  <c:v>1.99250691258069E-2</c:v>
                </c:pt>
                <c:pt idx="3994">
                  <c:v>2.0138401624245812E-2</c:v>
                </c:pt>
                <c:pt idx="3995">
                  <c:v>2.3680816366002951E-2</c:v>
                </c:pt>
                <c:pt idx="3996">
                  <c:v>2.0404154732561471E-2</c:v>
                </c:pt>
                <c:pt idx="3997">
                  <c:v>2.2896264679758652E-2</c:v>
                </c:pt>
                <c:pt idx="3998">
                  <c:v>1.9628955700234742E-2</c:v>
                </c:pt>
                <c:pt idx="3999">
                  <c:v>1.7652169638540126E-2</c:v>
                </c:pt>
                <c:pt idx="4000">
                  <c:v>2.2325311632226497E-2</c:v>
                </c:pt>
                <c:pt idx="4001">
                  <c:v>2.2710606719895027E-2</c:v>
                </c:pt>
                <c:pt idx="4002">
                  <c:v>2.4756834529315475E-2</c:v>
                </c:pt>
                <c:pt idx="4003">
                  <c:v>2.206734270134502E-2</c:v>
                </c:pt>
                <c:pt idx="4004">
                  <c:v>1.9494217821600154E-2</c:v>
                </c:pt>
                <c:pt idx="4005">
                  <c:v>2.8194278734990082E-2</c:v>
                </c:pt>
                <c:pt idx="4006">
                  <c:v>2.1189995541524065E-2</c:v>
                </c:pt>
                <c:pt idx="4007">
                  <c:v>2.8804263583586578E-2</c:v>
                </c:pt>
                <c:pt idx="4008">
                  <c:v>2.1868461808880916E-2</c:v>
                </c:pt>
                <c:pt idx="4009">
                  <c:v>2.4959279716155698E-2</c:v>
                </c:pt>
                <c:pt idx="4010">
                  <c:v>2.4236364799633973E-2</c:v>
                </c:pt>
                <c:pt idx="4011">
                  <c:v>2.1718587882941474E-2</c:v>
                </c:pt>
                <c:pt idx="4012">
                  <c:v>2.1355828542182778E-2</c:v>
                </c:pt>
                <c:pt idx="4013">
                  <c:v>1.8317589394342193E-2</c:v>
                </c:pt>
                <c:pt idx="4014">
                  <c:v>3.0005492905441168E-2</c:v>
                </c:pt>
                <c:pt idx="4015">
                  <c:v>2.0102355788836148E-2</c:v>
                </c:pt>
                <c:pt idx="4016">
                  <c:v>2.5859221335983125E-2</c:v>
                </c:pt>
                <c:pt idx="4017">
                  <c:v>1.8228402602950479E-2</c:v>
                </c:pt>
                <c:pt idx="4018">
                  <c:v>1.9966831536821123E-2</c:v>
                </c:pt>
                <c:pt idx="4019">
                  <c:v>2.2780497817850354E-2</c:v>
                </c:pt>
                <c:pt idx="4020">
                  <c:v>2.7459456427773428E-2</c:v>
                </c:pt>
                <c:pt idx="4021">
                  <c:v>2.0688779266871831E-2</c:v>
                </c:pt>
                <c:pt idx="4022">
                  <c:v>2.412513504474742E-2</c:v>
                </c:pt>
                <c:pt idx="4023">
                  <c:v>2.3651284361103437E-2</c:v>
                </c:pt>
                <c:pt idx="4024">
                  <c:v>2.0082073363184263E-2</c:v>
                </c:pt>
                <c:pt idx="4025">
                  <c:v>2.0296761211819333E-2</c:v>
                </c:pt>
                <c:pt idx="4026">
                  <c:v>2.5248948843387395E-2</c:v>
                </c:pt>
                <c:pt idx="4027">
                  <c:v>2.8694035904564943E-2</c:v>
                </c:pt>
                <c:pt idx="4028">
                  <c:v>2.1486470553442376E-2</c:v>
                </c:pt>
                <c:pt idx="4029">
                  <c:v>2.4611232172598575E-2</c:v>
                </c:pt>
                <c:pt idx="4030">
                  <c:v>1.757839526051766E-2</c:v>
                </c:pt>
                <c:pt idx="4031">
                  <c:v>2.3101218333651648E-2</c:v>
                </c:pt>
                <c:pt idx="4032">
                  <c:v>1.8760478730410708E-2</c:v>
                </c:pt>
                <c:pt idx="4033">
                  <c:v>2.6050425809812174E-2</c:v>
                </c:pt>
                <c:pt idx="4034">
                  <c:v>2.332373661257077E-2</c:v>
                </c:pt>
                <c:pt idx="4035">
                  <c:v>2.6239990260824339E-2</c:v>
                </c:pt>
                <c:pt idx="4036">
                  <c:v>1.7153998036400574E-2</c:v>
                </c:pt>
                <c:pt idx="4037">
                  <c:v>2.347048294112903E-2</c:v>
                </c:pt>
                <c:pt idx="4038">
                  <c:v>2.364750461026164E-2</c:v>
                </c:pt>
                <c:pt idx="4039">
                  <c:v>2.0834762993965979E-2</c:v>
                </c:pt>
                <c:pt idx="4040">
                  <c:v>2.3529348405865468E-2</c:v>
                </c:pt>
                <c:pt idx="4041">
                  <c:v>2.2427432435721813E-2</c:v>
                </c:pt>
                <c:pt idx="4042">
                  <c:v>2.5855796136776757E-2</c:v>
                </c:pt>
                <c:pt idx="4043">
                  <c:v>1.7194512018747332E-2</c:v>
                </c:pt>
                <c:pt idx="4044">
                  <c:v>1.4648319288407409E-2</c:v>
                </c:pt>
                <c:pt idx="4045">
                  <c:v>2.2098425009850424E-2</c:v>
                </c:pt>
                <c:pt idx="4046">
                  <c:v>2.096110962080144E-2</c:v>
                </c:pt>
                <c:pt idx="4047">
                  <c:v>2.5198112935866004E-2</c:v>
                </c:pt>
                <c:pt idx="4048">
                  <c:v>1.8900807450091681E-2</c:v>
                </c:pt>
                <c:pt idx="4049">
                  <c:v>1.0759467115063731E-2</c:v>
                </c:pt>
                <c:pt idx="4050">
                  <c:v>2.5571267144319728E-2</c:v>
                </c:pt>
                <c:pt idx="4051">
                  <c:v>2.7504047772753129E-2</c:v>
                </c:pt>
                <c:pt idx="4052">
                  <c:v>2.3611191879461368E-2</c:v>
                </c:pt>
                <c:pt idx="4053">
                  <c:v>2.2108558509228403E-2</c:v>
                </c:pt>
                <c:pt idx="4054">
                  <c:v>1.5934190018591744E-2</c:v>
                </c:pt>
                <c:pt idx="4055">
                  <c:v>1.9047471230002062E-2</c:v>
                </c:pt>
                <c:pt idx="4056">
                  <c:v>1.9766708080674072E-2</c:v>
                </c:pt>
                <c:pt idx="4057">
                  <c:v>2.1153425363017089E-2</c:v>
                </c:pt>
                <c:pt idx="4058">
                  <c:v>2.4909469059895918E-2</c:v>
                </c:pt>
                <c:pt idx="4059">
                  <c:v>2.5251954227581717E-2</c:v>
                </c:pt>
                <c:pt idx="4060">
                  <c:v>1.8751895367652278E-2</c:v>
                </c:pt>
                <c:pt idx="4061">
                  <c:v>1.3116181810335008E-2</c:v>
                </c:pt>
                <c:pt idx="4062">
                  <c:v>2.6617401755580552E-2</c:v>
                </c:pt>
                <c:pt idx="4063">
                  <c:v>2.5733515245918086E-2</c:v>
                </c:pt>
                <c:pt idx="4064">
                  <c:v>2.1657363169970415E-2</c:v>
                </c:pt>
                <c:pt idx="4065">
                  <c:v>1.8410325382665602E-2</c:v>
                </c:pt>
                <c:pt idx="4066">
                  <c:v>1.5943222205464527E-2</c:v>
                </c:pt>
                <c:pt idx="4067">
                  <c:v>2.3504699319655736E-2</c:v>
                </c:pt>
                <c:pt idx="4068">
                  <c:v>2.164409179613954E-2</c:v>
                </c:pt>
                <c:pt idx="4069">
                  <c:v>2.3105240009570364E-2</c:v>
                </c:pt>
                <c:pt idx="4070">
                  <c:v>1.8970955282660643E-2</c:v>
                </c:pt>
                <c:pt idx="4071">
                  <c:v>2.7351305760812628E-2</c:v>
                </c:pt>
                <c:pt idx="4072">
                  <c:v>1.7100329564259865E-2</c:v>
                </c:pt>
                <c:pt idx="4073">
                  <c:v>2.5783489171776423E-2</c:v>
                </c:pt>
                <c:pt idx="4074">
                  <c:v>2.5748518434395368E-2</c:v>
                </c:pt>
                <c:pt idx="4075">
                  <c:v>2.4211372260548206E-2</c:v>
                </c:pt>
                <c:pt idx="4076">
                  <c:v>2.2001158348040749E-2</c:v>
                </c:pt>
                <c:pt idx="4077">
                  <c:v>2.3411990991222938E-2</c:v>
                </c:pt>
                <c:pt idx="4078">
                  <c:v>1.9445138567106598E-2</c:v>
                </c:pt>
                <c:pt idx="4079">
                  <c:v>1.9712424814213435E-2</c:v>
                </c:pt>
                <c:pt idx="4080">
                  <c:v>1.8036931736448079E-2</c:v>
                </c:pt>
                <c:pt idx="4081">
                  <c:v>2.3106258151940399E-2</c:v>
                </c:pt>
                <c:pt idx="4082">
                  <c:v>3.0489606419973943E-2</c:v>
                </c:pt>
                <c:pt idx="4083">
                  <c:v>1.6832219734050038E-2</c:v>
                </c:pt>
                <c:pt idx="4084">
                  <c:v>2.0526814813081735E-2</c:v>
                </c:pt>
                <c:pt idx="4085">
                  <c:v>2.3527005230979312E-2</c:v>
                </c:pt>
                <c:pt idx="4086">
                  <c:v>2.1906343619718705E-2</c:v>
                </c:pt>
                <c:pt idx="4087">
                  <c:v>2.8446906842986106E-2</c:v>
                </c:pt>
                <c:pt idx="4088">
                  <c:v>2.1756004716703498E-2</c:v>
                </c:pt>
                <c:pt idx="4089">
                  <c:v>2.0032832888464247E-2</c:v>
                </c:pt>
                <c:pt idx="4090">
                  <c:v>1.7191558839806938E-2</c:v>
                </c:pt>
                <c:pt idx="4091">
                  <c:v>1.9749815154033096E-2</c:v>
                </c:pt>
                <c:pt idx="4092">
                  <c:v>1.9497238355784076E-2</c:v>
                </c:pt>
                <c:pt idx="4093">
                  <c:v>1.3685478711050714E-2</c:v>
                </c:pt>
                <c:pt idx="4094">
                  <c:v>2.5121695303213207E-2</c:v>
                </c:pt>
                <c:pt idx="4095">
                  <c:v>2.0196336031013638E-2</c:v>
                </c:pt>
                <c:pt idx="4096">
                  <c:v>2.0801834261789394E-2</c:v>
                </c:pt>
                <c:pt idx="4097">
                  <c:v>2.1701997675118535E-2</c:v>
                </c:pt>
                <c:pt idx="4098">
                  <c:v>2.8224435499595669E-2</c:v>
                </c:pt>
                <c:pt idx="4099">
                  <c:v>2.3024144385990455E-2</c:v>
                </c:pt>
                <c:pt idx="4100">
                  <c:v>1.905299926848731E-2</c:v>
                </c:pt>
                <c:pt idx="4101">
                  <c:v>2.658655664509426E-2</c:v>
                </c:pt>
                <c:pt idx="4102">
                  <c:v>2.3875635879276647E-2</c:v>
                </c:pt>
                <c:pt idx="4103">
                  <c:v>1.8791848861986642E-2</c:v>
                </c:pt>
                <c:pt idx="4104">
                  <c:v>1.5450166031480077E-2</c:v>
                </c:pt>
                <c:pt idx="4105">
                  <c:v>2.7811715618455163E-2</c:v>
                </c:pt>
                <c:pt idx="4106">
                  <c:v>2.1624747590490982E-2</c:v>
                </c:pt>
                <c:pt idx="4107">
                  <c:v>2.0858129794371898E-2</c:v>
                </c:pt>
                <c:pt idx="4108">
                  <c:v>2.526844931178546E-2</c:v>
                </c:pt>
                <c:pt idx="4109">
                  <c:v>1.9058068880261802E-2</c:v>
                </c:pt>
                <c:pt idx="4110">
                  <c:v>2.4452784028666935E-2</c:v>
                </c:pt>
                <c:pt idx="4111">
                  <c:v>1.9995921382627339E-2</c:v>
                </c:pt>
                <c:pt idx="4112">
                  <c:v>2.354714039973203E-2</c:v>
                </c:pt>
                <c:pt idx="4113">
                  <c:v>2.3174114979506961E-2</c:v>
                </c:pt>
                <c:pt idx="4114">
                  <c:v>2.2876803369721515E-2</c:v>
                </c:pt>
                <c:pt idx="4115">
                  <c:v>2.9122240795031912E-2</c:v>
                </c:pt>
                <c:pt idx="4116">
                  <c:v>2.3340555152966895E-2</c:v>
                </c:pt>
                <c:pt idx="4117">
                  <c:v>2.6171030832433939E-2</c:v>
                </c:pt>
                <c:pt idx="4118">
                  <c:v>2.3640591558333434E-2</c:v>
                </c:pt>
                <c:pt idx="4119">
                  <c:v>1.6334363840352906E-2</c:v>
                </c:pt>
                <c:pt idx="4120">
                  <c:v>2.0123934409766772E-2</c:v>
                </c:pt>
                <c:pt idx="4121">
                  <c:v>2.45627636020028E-2</c:v>
                </c:pt>
                <c:pt idx="4122">
                  <c:v>1.7633387825649001E-2</c:v>
                </c:pt>
                <c:pt idx="4123">
                  <c:v>1.7929534882716366E-2</c:v>
                </c:pt>
                <c:pt idx="4124">
                  <c:v>2.1210709987471175E-2</c:v>
                </c:pt>
                <c:pt idx="4125">
                  <c:v>2.2133567629536551E-2</c:v>
                </c:pt>
                <c:pt idx="4126">
                  <c:v>2.9248647376605059E-2</c:v>
                </c:pt>
                <c:pt idx="4127">
                  <c:v>2.129949782407373E-2</c:v>
                </c:pt>
                <c:pt idx="4128">
                  <c:v>2.1870430179042263E-2</c:v>
                </c:pt>
                <c:pt idx="4129">
                  <c:v>2.5339037790969673E-2</c:v>
                </c:pt>
                <c:pt idx="4130">
                  <c:v>2.3573236172243581E-2</c:v>
                </c:pt>
                <c:pt idx="4131">
                  <c:v>2.853912764266758E-2</c:v>
                </c:pt>
                <c:pt idx="4132">
                  <c:v>1.8784295299826757E-2</c:v>
                </c:pt>
                <c:pt idx="4133">
                  <c:v>2.0960212087839981E-2</c:v>
                </c:pt>
                <c:pt idx="4134">
                  <c:v>2.0321433256721894E-2</c:v>
                </c:pt>
                <c:pt idx="4135">
                  <c:v>1.543309523159213E-2</c:v>
                </c:pt>
                <c:pt idx="4136">
                  <c:v>1.8300445394489911E-2</c:v>
                </c:pt>
                <c:pt idx="4137">
                  <c:v>2.1368017111860978E-2</c:v>
                </c:pt>
                <c:pt idx="4138">
                  <c:v>2.5330790026336408E-2</c:v>
                </c:pt>
                <c:pt idx="4139">
                  <c:v>2.1777065674644148E-2</c:v>
                </c:pt>
                <c:pt idx="4140">
                  <c:v>2.6849575768290068E-2</c:v>
                </c:pt>
                <c:pt idx="4141">
                  <c:v>2.120223670791602E-2</c:v>
                </c:pt>
                <c:pt idx="4142">
                  <c:v>1.5960988607803414E-2</c:v>
                </c:pt>
                <c:pt idx="4143">
                  <c:v>2.2545202994460126E-2</c:v>
                </c:pt>
                <c:pt idx="4144">
                  <c:v>2.0953406516625868E-2</c:v>
                </c:pt>
                <c:pt idx="4145">
                  <c:v>1.7155001906192395E-2</c:v>
                </c:pt>
                <c:pt idx="4146">
                  <c:v>1.8782131554268871E-2</c:v>
                </c:pt>
                <c:pt idx="4147">
                  <c:v>2.4119763145989438E-2</c:v>
                </c:pt>
                <c:pt idx="4148">
                  <c:v>2.3598125761933327E-2</c:v>
                </c:pt>
                <c:pt idx="4149">
                  <c:v>2.2422421467977367E-2</c:v>
                </c:pt>
                <c:pt idx="4150">
                  <c:v>1.8904195917618421E-2</c:v>
                </c:pt>
                <c:pt idx="4151">
                  <c:v>1.9255890169545296E-2</c:v>
                </c:pt>
                <c:pt idx="4152">
                  <c:v>1.8202322598407761E-2</c:v>
                </c:pt>
                <c:pt idx="4153">
                  <c:v>2.2094369442253944E-2</c:v>
                </c:pt>
                <c:pt idx="4154">
                  <c:v>2.3569398677706577E-2</c:v>
                </c:pt>
                <c:pt idx="4155">
                  <c:v>2.1104230624497067E-2</c:v>
                </c:pt>
                <c:pt idx="4156">
                  <c:v>2.1857896744555641E-2</c:v>
                </c:pt>
                <c:pt idx="4157">
                  <c:v>1.9922461671528523E-2</c:v>
                </c:pt>
                <c:pt idx="4158">
                  <c:v>2.0133001218476134E-2</c:v>
                </c:pt>
                <c:pt idx="4159">
                  <c:v>2.054584463008587E-2</c:v>
                </c:pt>
                <c:pt idx="4160">
                  <c:v>2.3015591233672649E-2</c:v>
                </c:pt>
                <c:pt idx="4161">
                  <c:v>2.13692968619194E-2</c:v>
                </c:pt>
                <c:pt idx="4162">
                  <c:v>2.5465486677335017E-2</c:v>
                </c:pt>
                <c:pt idx="4163">
                  <c:v>2.7638325826149512E-2</c:v>
                </c:pt>
                <c:pt idx="4164">
                  <c:v>1.8749580584301581E-2</c:v>
                </c:pt>
                <c:pt idx="4165">
                  <c:v>2.5954479955836798E-2</c:v>
                </c:pt>
                <c:pt idx="4166">
                  <c:v>2.4610458971801846E-2</c:v>
                </c:pt>
                <c:pt idx="4167">
                  <c:v>2.2584848923382896E-2</c:v>
                </c:pt>
                <c:pt idx="4168">
                  <c:v>2.4580638206331495E-2</c:v>
                </c:pt>
                <c:pt idx="4169">
                  <c:v>1.5885630240425774E-2</c:v>
                </c:pt>
                <c:pt idx="4170">
                  <c:v>2.1825290041483369E-2</c:v>
                </c:pt>
                <c:pt idx="4171">
                  <c:v>2.1138380959831844E-2</c:v>
                </c:pt>
                <c:pt idx="4172">
                  <c:v>2.1774922826951069E-2</c:v>
                </c:pt>
                <c:pt idx="4173">
                  <c:v>2.787831184981715E-2</c:v>
                </c:pt>
                <c:pt idx="4174">
                  <c:v>1.9958860783606716E-2</c:v>
                </c:pt>
                <c:pt idx="4175">
                  <c:v>2.258399811147592E-2</c:v>
                </c:pt>
                <c:pt idx="4176">
                  <c:v>1.9279034165120706E-2</c:v>
                </c:pt>
                <c:pt idx="4177">
                  <c:v>2.4642130877613504E-2</c:v>
                </c:pt>
                <c:pt idx="4178">
                  <c:v>2.8162283322832417E-2</c:v>
                </c:pt>
                <c:pt idx="4179">
                  <c:v>1.1338956465210173E-2</c:v>
                </c:pt>
                <c:pt idx="4180">
                  <c:v>2.0810977775383609E-2</c:v>
                </c:pt>
                <c:pt idx="4181">
                  <c:v>2.7556906555482992E-2</c:v>
                </c:pt>
                <c:pt idx="4182">
                  <c:v>1.8585510065648549E-2</c:v>
                </c:pt>
                <c:pt idx="4183">
                  <c:v>2.7641636140157574E-2</c:v>
                </c:pt>
                <c:pt idx="4184">
                  <c:v>2.0794110082272284E-2</c:v>
                </c:pt>
                <c:pt idx="4185">
                  <c:v>2.8564057356983422E-2</c:v>
                </c:pt>
                <c:pt idx="4186">
                  <c:v>2.617371656359525E-2</c:v>
                </c:pt>
                <c:pt idx="4187">
                  <c:v>2.6261849824130185E-2</c:v>
                </c:pt>
                <c:pt idx="4188">
                  <c:v>2.9304360983801767E-2</c:v>
                </c:pt>
                <c:pt idx="4189">
                  <c:v>2.0893472428158914E-2</c:v>
                </c:pt>
                <c:pt idx="4190">
                  <c:v>1.3664072923793139E-2</c:v>
                </c:pt>
                <c:pt idx="4191">
                  <c:v>1.8893366758229963E-2</c:v>
                </c:pt>
                <c:pt idx="4192">
                  <c:v>1.9024598615280212E-2</c:v>
                </c:pt>
                <c:pt idx="4193">
                  <c:v>2.1439953291768774E-2</c:v>
                </c:pt>
                <c:pt idx="4194">
                  <c:v>2.6200718136708306E-2</c:v>
                </c:pt>
                <c:pt idx="4195">
                  <c:v>2.4496033570575268E-2</c:v>
                </c:pt>
                <c:pt idx="4196">
                  <c:v>2.2338870866617795E-2</c:v>
                </c:pt>
                <c:pt idx="4197">
                  <c:v>1.7577649527560815E-2</c:v>
                </c:pt>
                <c:pt idx="4198">
                  <c:v>1.3453244819299581E-2</c:v>
                </c:pt>
                <c:pt idx="4199">
                  <c:v>2.2706231563473164E-2</c:v>
                </c:pt>
                <c:pt idx="4200">
                  <c:v>2.4214217867159403E-2</c:v>
                </c:pt>
                <c:pt idx="4201">
                  <c:v>2.144081448132909E-2</c:v>
                </c:pt>
                <c:pt idx="4202">
                  <c:v>2.5029924095745042E-2</c:v>
                </c:pt>
                <c:pt idx="4203">
                  <c:v>2.3782089515821146E-2</c:v>
                </c:pt>
                <c:pt idx="4204">
                  <c:v>2.0275952025548109E-2</c:v>
                </c:pt>
                <c:pt idx="4205">
                  <c:v>2.1513222842078811E-2</c:v>
                </c:pt>
                <c:pt idx="4206">
                  <c:v>2.8991725347319957E-2</c:v>
                </c:pt>
                <c:pt idx="4207">
                  <c:v>2.5063320908394075E-2</c:v>
                </c:pt>
                <c:pt idx="4208">
                  <c:v>1.9007058098188458E-2</c:v>
                </c:pt>
                <c:pt idx="4209">
                  <c:v>2.5661596737052293E-2</c:v>
                </c:pt>
                <c:pt idx="4210">
                  <c:v>2.7640648493196533E-2</c:v>
                </c:pt>
                <c:pt idx="4211">
                  <c:v>2.2341492541023904E-2</c:v>
                </c:pt>
                <c:pt idx="4212">
                  <c:v>2.1832583807599157E-2</c:v>
                </c:pt>
                <c:pt idx="4213">
                  <c:v>1.5843268200059369E-2</c:v>
                </c:pt>
                <c:pt idx="4214">
                  <c:v>2.0783201572062048E-2</c:v>
                </c:pt>
                <c:pt idx="4215">
                  <c:v>2.5257987526011397E-2</c:v>
                </c:pt>
                <c:pt idx="4216">
                  <c:v>2.2855919953784033E-2</c:v>
                </c:pt>
                <c:pt idx="4217">
                  <c:v>1.7956373793659341E-2</c:v>
                </c:pt>
                <c:pt idx="4218">
                  <c:v>2.2342985626831187E-2</c:v>
                </c:pt>
                <c:pt idx="4219">
                  <c:v>2.5821909803643198E-2</c:v>
                </c:pt>
                <c:pt idx="4220">
                  <c:v>2.2161838667623415E-2</c:v>
                </c:pt>
                <c:pt idx="4221">
                  <c:v>2.6683069055031747E-2</c:v>
                </c:pt>
                <c:pt idx="4222">
                  <c:v>2.2243678846717865E-2</c:v>
                </c:pt>
                <c:pt idx="4223">
                  <c:v>2.064110149204279E-2</c:v>
                </c:pt>
                <c:pt idx="4224">
                  <c:v>2.4060950417711079E-2</c:v>
                </c:pt>
                <c:pt idx="4225">
                  <c:v>2.1149163026823438E-2</c:v>
                </c:pt>
                <c:pt idx="4226">
                  <c:v>1.8790818626054515E-2</c:v>
                </c:pt>
                <c:pt idx="4227">
                  <c:v>2.0066309087360623E-2</c:v>
                </c:pt>
                <c:pt idx="4228">
                  <c:v>2.1775511554377305E-2</c:v>
                </c:pt>
                <c:pt idx="4229">
                  <c:v>2.3279289540727572E-2</c:v>
                </c:pt>
                <c:pt idx="4230">
                  <c:v>2.260678428855771E-2</c:v>
                </c:pt>
                <c:pt idx="4231">
                  <c:v>2.0139160584148053E-2</c:v>
                </c:pt>
                <c:pt idx="4232">
                  <c:v>1.739642775594822E-2</c:v>
                </c:pt>
                <c:pt idx="4233">
                  <c:v>2.6267741198643248E-2</c:v>
                </c:pt>
                <c:pt idx="4234">
                  <c:v>1.8314315369824252E-2</c:v>
                </c:pt>
                <c:pt idx="4235">
                  <c:v>1.4118428293843688E-2</c:v>
                </c:pt>
                <c:pt idx="4236">
                  <c:v>2.7109885300932324E-2</c:v>
                </c:pt>
                <c:pt idx="4237">
                  <c:v>2.0621274607737054E-2</c:v>
                </c:pt>
                <c:pt idx="4238">
                  <c:v>2.1398486864373512E-2</c:v>
                </c:pt>
                <c:pt idx="4239">
                  <c:v>2.6275217885875963E-2</c:v>
                </c:pt>
                <c:pt idx="4240">
                  <c:v>2.3836380412846379E-2</c:v>
                </c:pt>
                <c:pt idx="4241">
                  <c:v>2.8595722902522647E-2</c:v>
                </c:pt>
                <c:pt idx="4242">
                  <c:v>2.2749402208579263E-2</c:v>
                </c:pt>
                <c:pt idx="4243">
                  <c:v>2.1595881421951114E-2</c:v>
                </c:pt>
                <c:pt idx="4244">
                  <c:v>2.1614621972087297E-2</c:v>
                </c:pt>
                <c:pt idx="4245">
                  <c:v>1.8559627424825524E-2</c:v>
                </c:pt>
                <c:pt idx="4246">
                  <c:v>2.4608313614757623E-2</c:v>
                </c:pt>
                <c:pt idx="4247">
                  <c:v>2.2982484500893016E-2</c:v>
                </c:pt>
                <c:pt idx="4248">
                  <c:v>2.9431099420267334E-2</c:v>
                </c:pt>
                <c:pt idx="4249">
                  <c:v>1.9221927859224081E-2</c:v>
                </c:pt>
                <c:pt idx="4250">
                  <c:v>1.8917367389541022E-2</c:v>
                </c:pt>
                <c:pt idx="4251">
                  <c:v>2.1655376118416558E-2</c:v>
                </c:pt>
                <c:pt idx="4252">
                  <c:v>2.3810060068297386E-2</c:v>
                </c:pt>
                <c:pt idx="4253">
                  <c:v>1.9802372304903879E-2</c:v>
                </c:pt>
                <c:pt idx="4254">
                  <c:v>2.4104486934078261E-2</c:v>
                </c:pt>
                <c:pt idx="4255">
                  <c:v>2.3164287100607785E-2</c:v>
                </c:pt>
                <c:pt idx="4256">
                  <c:v>2.3065118324834669E-2</c:v>
                </c:pt>
                <c:pt idx="4257">
                  <c:v>2.6212320776251432E-2</c:v>
                </c:pt>
                <c:pt idx="4258">
                  <c:v>2.398684191279192E-2</c:v>
                </c:pt>
                <c:pt idx="4259">
                  <c:v>2.8314697637618763E-2</c:v>
                </c:pt>
                <c:pt idx="4260">
                  <c:v>2.312065658334576E-2</c:v>
                </c:pt>
                <c:pt idx="4261">
                  <c:v>1.762296111585146E-2</c:v>
                </c:pt>
                <c:pt idx="4262">
                  <c:v>2.6676142944451135E-2</c:v>
                </c:pt>
                <c:pt idx="4263">
                  <c:v>2.4660351846584053E-2</c:v>
                </c:pt>
                <c:pt idx="4264">
                  <c:v>2.0559137562288731E-2</c:v>
                </c:pt>
                <c:pt idx="4265">
                  <c:v>2.2083465251211212E-2</c:v>
                </c:pt>
                <c:pt idx="4266">
                  <c:v>1.7008816817644861E-2</c:v>
                </c:pt>
                <c:pt idx="4267">
                  <c:v>2.0608804913077022E-2</c:v>
                </c:pt>
                <c:pt idx="4268">
                  <c:v>2.1399195346473773E-2</c:v>
                </c:pt>
                <c:pt idx="4269">
                  <c:v>2.6253062200980795E-2</c:v>
                </c:pt>
                <c:pt idx="4270">
                  <c:v>2.4918981803669193E-2</c:v>
                </c:pt>
                <c:pt idx="4271">
                  <c:v>2.1052100616998005E-2</c:v>
                </c:pt>
                <c:pt idx="4272">
                  <c:v>2.2730739143823911E-2</c:v>
                </c:pt>
                <c:pt idx="4273">
                  <c:v>1.4129950459107147E-2</c:v>
                </c:pt>
                <c:pt idx="4274">
                  <c:v>2.4691347110664522E-2</c:v>
                </c:pt>
                <c:pt idx="4275">
                  <c:v>1.7779972406427258E-2</c:v>
                </c:pt>
                <c:pt idx="4276">
                  <c:v>2.3530271387489064E-2</c:v>
                </c:pt>
                <c:pt idx="4277">
                  <c:v>1.8354065241383978E-2</c:v>
                </c:pt>
                <c:pt idx="4278">
                  <c:v>2.6863113392280934E-2</c:v>
                </c:pt>
                <c:pt idx="4279">
                  <c:v>2.0211932952711342E-2</c:v>
                </c:pt>
                <c:pt idx="4280">
                  <c:v>2.1009916699936224E-2</c:v>
                </c:pt>
                <c:pt idx="4281">
                  <c:v>2.6606810482463224E-2</c:v>
                </c:pt>
                <c:pt idx="4282">
                  <c:v>2.9831982556491686E-2</c:v>
                </c:pt>
                <c:pt idx="4283">
                  <c:v>2.8112951627665719E-2</c:v>
                </c:pt>
                <c:pt idx="4284">
                  <c:v>2.0914392390812008E-2</c:v>
                </c:pt>
                <c:pt idx="4285">
                  <c:v>2.2522539558256276E-2</c:v>
                </c:pt>
                <c:pt idx="4286">
                  <c:v>2.4641598397058491E-2</c:v>
                </c:pt>
                <c:pt idx="4287">
                  <c:v>2.6373042842095646E-2</c:v>
                </c:pt>
                <c:pt idx="4288">
                  <c:v>1.7440509141003705E-2</c:v>
                </c:pt>
                <c:pt idx="4289">
                  <c:v>2.8325607873563478E-2</c:v>
                </c:pt>
                <c:pt idx="4290">
                  <c:v>2.0834981907397188E-2</c:v>
                </c:pt>
                <c:pt idx="4291">
                  <c:v>1.9672910600944133E-2</c:v>
                </c:pt>
                <c:pt idx="4292">
                  <c:v>1.9665606532684149E-2</c:v>
                </c:pt>
                <c:pt idx="4293">
                  <c:v>2.6325239411244893E-2</c:v>
                </c:pt>
                <c:pt idx="4294">
                  <c:v>1.630092161239638E-2</c:v>
                </c:pt>
                <c:pt idx="4295">
                  <c:v>2.7851120032472879E-2</c:v>
                </c:pt>
                <c:pt idx="4296">
                  <c:v>2.2312244909560502E-2</c:v>
                </c:pt>
                <c:pt idx="4297">
                  <c:v>2.0902138448871926E-2</c:v>
                </c:pt>
                <c:pt idx="4298">
                  <c:v>2.2578811285178954E-2</c:v>
                </c:pt>
                <c:pt idx="4299">
                  <c:v>2.6999138001069754E-2</c:v>
                </c:pt>
                <c:pt idx="4300">
                  <c:v>2.3745072766187422E-2</c:v>
                </c:pt>
                <c:pt idx="4301">
                  <c:v>2.2249426436660415E-2</c:v>
                </c:pt>
                <c:pt idx="4302">
                  <c:v>1.4660061600077632E-2</c:v>
                </c:pt>
                <c:pt idx="4303">
                  <c:v>2.9730321278497153E-2</c:v>
                </c:pt>
                <c:pt idx="4304">
                  <c:v>2.7497063099215541E-2</c:v>
                </c:pt>
                <c:pt idx="4305">
                  <c:v>2.4998030058762104E-2</c:v>
                </c:pt>
                <c:pt idx="4306">
                  <c:v>2.3558607026682866E-2</c:v>
                </c:pt>
                <c:pt idx="4307">
                  <c:v>2.6625927454840152E-2</c:v>
                </c:pt>
                <c:pt idx="4308">
                  <c:v>2.7717500840437021E-2</c:v>
                </c:pt>
                <c:pt idx="4309">
                  <c:v>2.2611927350695876E-2</c:v>
                </c:pt>
                <c:pt idx="4310">
                  <c:v>1.6027399147876643E-2</c:v>
                </c:pt>
                <c:pt idx="4311">
                  <c:v>2.5613793854781703E-2</c:v>
                </c:pt>
                <c:pt idx="4312">
                  <c:v>2.4882410677270969E-2</c:v>
                </c:pt>
                <c:pt idx="4313">
                  <c:v>2.3575686764310856E-2</c:v>
                </c:pt>
                <c:pt idx="4314">
                  <c:v>2.1882259101029786E-2</c:v>
                </c:pt>
                <c:pt idx="4315">
                  <c:v>2.957690807077577E-2</c:v>
                </c:pt>
                <c:pt idx="4316">
                  <c:v>2.8279975822095908E-2</c:v>
                </c:pt>
                <c:pt idx="4317">
                  <c:v>2.3530419704531486E-2</c:v>
                </c:pt>
                <c:pt idx="4318">
                  <c:v>2.4736301823117625E-2</c:v>
                </c:pt>
                <c:pt idx="4319">
                  <c:v>2.4418076163260711E-2</c:v>
                </c:pt>
                <c:pt idx="4320">
                  <c:v>2.1877708094158999E-2</c:v>
                </c:pt>
                <c:pt idx="4321">
                  <c:v>2.2261124242030299E-2</c:v>
                </c:pt>
                <c:pt idx="4322">
                  <c:v>2.5953480033072792E-2</c:v>
                </c:pt>
                <c:pt idx="4323">
                  <c:v>1.4009627677099722E-2</c:v>
                </c:pt>
                <c:pt idx="4324">
                  <c:v>2.113954297313992E-2</c:v>
                </c:pt>
                <c:pt idx="4325">
                  <c:v>2.2830931572540621E-2</c:v>
                </c:pt>
                <c:pt idx="4326">
                  <c:v>1.8501793535244837E-2</c:v>
                </c:pt>
                <c:pt idx="4327">
                  <c:v>2.473368798378462E-2</c:v>
                </c:pt>
                <c:pt idx="4328">
                  <c:v>2.6673483341472116E-2</c:v>
                </c:pt>
                <c:pt idx="4329">
                  <c:v>2.2622744016519345E-2</c:v>
                </c:pt>
                <c:pt idx="4330">
                  <c:v>1.425810685828283E-2</c:v>
                </c:pt>
                <c:pt idx="4331">
                  <c:v>2.5368689564835237E-2</c:v>
                </c:pt>
                <c:pt idx="4332">
                  <c:v>2.0616986197563091E-2</c:v>
                </c:pt>
                <c:pt idx="4333">
                  <c:v>2.1033702949119399E-2</c:v>
                </c:pt>
                <c:pt idx="4334">
                  <c:v>2.7278772105359943E-2</c:v>
                </c:pt>
                <c:pt idx="4335">
                  <c:v>2.7690117113807162E-2</c:v>
                </c:pt>
                <c:pt idx="4336">
                  <c:v>2.6586905764694999E-2</c:v>
                </c:pt>
                <c:pt idx="4337">
                  <c:v>2.1752259431772784E-2</c:v>
                </c:pt>
                <c:pt idx="4338">
                  <c:v>1.9410522622601064E-2</c:v>
                </c:pt>
                <c:pt idx="4339">
                  <c:v>1.6214652854873453E-2</c:v>
                </c:pt>
                <c:pt idx="4340">
                  <c:v>1.7663709966005987E-2</c:v>
                </c:pt>
                <c:pt idx="4341">
                  <c:v>2.2545574623780765E-2</c:v>
                </c:pt>
                <c:pt idx="4342">
                  <c:v>2.8636609894582277E-2</c:v>
                </c:pt>
                <c:pt idx="4343">
                  <c:v>2.1377649536829808E-2</c:v>
                </c:pt>
                <c:pt idx="4344">
                  <c:v>2.2969905599343639E-2</c:v>
                </c:pt>
                <c:pt idx="4345">
                  <c:v>1.501077686032401E-2</c:v>
                </c:pt>
                <c:pt idx="4346">
                  <c:v>2.7891938922472385E-2</c:v>
                </c:pt>
                <c:pt idx="4347">
                  <c:v>2.2246666280598796E-2</c:v>
                </c:pt>
                <c:pt idx="4348">
                  <c:v>2.1107069615669237E-2</c:v>
                </c:pt>
                <c:pt idx="4349">
                  <c:v>2.8923559853162681E-2</c:v>
                </c:pt>
                <c:pt idx="4350">
                  <c:v>2.6594681764934132E-2</c:v>
                </c:pt>
                <c:pt idx="4351">
                  <c:v>2.1459905955702269E-2</c:v>
                </c:pt>
                <c:pt idx="4352">
                  <c:v>2.3111009101901187E-2</c:v>
                </c:pt>
                <c:pt idx="4353">
                  <c:v>2.6547490236576796E-2</c:v>
                </c:pt>
                <c:pt idx="4354">
                  <c:v>2.2113001858799233E-2</c:v>
                </c:pt>
                <c:pt idx="4355">
                  <c:v>2.4375503378150355E-2</c:v>
                </c:pt>
                <c:pt idx="4356">
                  <c:v>1.3086881858026431E-2</c:v>
                </c:pt>
                <c:pt idx="4357">
                  <c:v>2.0906348988344477E-2</c:v>
                </c:pt>
                <c:pt idx="4358">
                  <c:v>2.6402189996486941E-2</c:v>
                </c:pt>
                <c:pt idx="4359">
                  <c:v>1.6481463277991965E-2</c:v>
                </c:pt>
                <c:pt idx="4360">
                  <c:v>2.8706172141109484E-2</c:v>
                </c:pt>
                <c:pt idx="4361">
                  <c:v>1.9517621789980011E-2</c:v>
                </c:pt>
                <c:pt idx="4362">
                  <c:v>2.7653550230128363E-2</c:v>
                </c:pt>
                <c:pt idx="4363">
                  <c:v>2.6585056081960282E-2</c:v>
                </c:pt>
                <c:pt idx="4364">
                  <c:v>2.5039118412808942E-2</c:v>
                </c:pt>
                <c:pt idx="4365">
                  <c:v>2.3533803440952076E-2</c:v>
                </c:pt>
                <c:pt idx="4366">
                  <c:v>2.6371702475962173E-2</c:v>
                </c:pt>
                <c:pt idx="4367">
                  <c:v>2.3681995330714564E-2</c:v>
                </c:pt>
                <c:pt idx="4368">
                  <c:v>1.9288462666517396E-2</c:v>
                </c:pt>
                <c:pt idx="4369">
                  <c:v>2.5987207647416449E-2</c:v>
                </c:pt>
                <c:pt idx="4370">
                  <c:v>2.5628119512803971E-2</c:v>
                </c:pt>
                <c:pt idx="4371">
                  <c:v>2.2207690539701591E-2</c:v>
                </c:pt>
                <c:pt idx="4372">
                  <c:v>2.9817488705051517E-2</c:v>
                </c:pt>
                <c:pt idx="4373">
                  <c:v>2.1874534104199969E-2</c:v>
                </c:pt>
                <c:pt idx="4374">
                  <c:v>2.728146125556264E-2</c:v>
                </c:pt>
                <c:pt idx="4375">
                  <c:v>1.9664218495188512E-2</c:v>
                </c:pt>
                <c:pt idx="4376">
                  <c:v>2.2054599640165394E-2</c:v>
                </c:pt>
                <c:pt idx="4377">
                  <c:v>1.5750577824579351E-2</c:v>
                </c:pt>
                <c:pt idx="4378">
                  <c:v>1.8723103328636005E-2</c:v>
                </c:pt>
                <c:pt idx="4379">
                  <c:v>1.6653734759481786E-2</c:v>
                </c:pt>
                <c:pt idx="4380">
                  <c:v>2.3269085108718116E-2</c:v>
                </c:pt>
                <c:pt idx="4381">
                  <c:v>2.7455613043754115E-2</c:v>
                </c:pt>
                <c:pt idx="4382">
                  <c:v>2.6194822194321451E-2</c:v>
                </c:pt>
                <c:pt idx="4383">
                  <c:v>2.6552974142937558E-2</c:v>
                </c:pt>
                <c:pt idx="4384">
                  <c:v>2.4097293182074195E-2</c:v>
                </c:pt>
                <c:pt idx="4385">
                  <c:v>2.0579200605279759E-2</c:v>
                </c:pt>
                <c:pt idx="4386">
                  <c:v>1.9615665877650498E-2</c:v>
                </c:pt>
                <c:pt idx="4387">
                  <c:v>2.4499442206343886E-2</c:v>
                </c:pt>
                <c:pt idx="4388">
                  <c:v>2.3810456982327817E-2</c:v>
                </c:pt>
                <c:pt idx="4389">
                  <c:v>1.5256553937368723E-2</c:v>
                </c:pt>
                <c:pt idx="4390">
                  <c:v>2.1856874395606164E-2</c:v>
                </c:pt>
                <c:pt idx="4391">
                  <c:v>1.5163274243742367E-2</c:v>
                </c:pt>
                <c:pt idx="4392">
                  <c:v>2.4680745054665363E-2</c:v>
                </c:pt>
                <c:pt idx="4393">
                  <c:v>2.4802012389912611E-2</c:v>
                </c:pt>
                <c:pt idx="4394">
                  <c:v>2.3618346012394102E-2</c:v>
                </c:pt>
                <c:pt idx="4395">
                  <c:v>1.8452966308532028E-2</c:v>
                </c:pt>
                <c:pt idx="4396">
                  <c:v>2.3525083214924875E-2</c:v>
                </c:pt>
                <c:pt idx="4397">
                  <c:v>1.85925355616221E-2</c:v>
                </c:pt>
                <c:pt idx="4398">
                  <c:v>2.2312220653713473E-2</c:v>
                </c:pt>
                <c:pt idx="4399">
                  <c:v>2.2766684534210779E-2</c:v>
                </c:pt>
                <c:pt idx="4400">
                  <c:v>2.0179407064413651E-2</c:v>
                </c:pt>
                <c:pt idx="4401">
                  <c:v>2.6982639313557662E-2</c:v>
                </c:pt>
                <c:pt idx="4402">
                  <c:v>2.4132084873233452E-2</c:v>
                </c:pt>
                <c:pt idx="4403">
                  <c:v>1.9750841818267782E-2</c:v>
                </c:pt>
                <c:pt idx="4404">
                  <c:v>1.6244704707186846E-2</c:v>
                </c:pt>
                <c:pt idx="4405">
                  <c:v>2.4627005814193654E-2</c:v>
                </c:pt>
                <c:pt idx="4406">
                  <c:v>1.9535592376883806E-2</c:v>
                </c:pt>
                <c:pt idx="4407">
                  <c:v>2.4730326642111101E-2</c:v>
                </c:pt>
                <c:pt idx="4408">
                  <c:v>2.5348331038135531E-2</c:v>
                </c:pt>
                <c:pt idx="4409">
                  <c:v>1.9703207681227696E-2</c:v>
                </c:pt>
                <c:pt idx="4410">
                  <c:v>2.2575144865316268E-2</c:v>
                </c:pt>
                <c:pt idx="4411">
                  <c:v>2.7261587239138303E-2</c:v>
                </c:pt>
                <c:pt idx="4412">
                  <c:v>2.0335028244777217E-2</c:v>
                </c:pt>
                <c:pt idx="4413">
                  <c:v>2.2489692627096856E-2</c:v>
                </c:pt>
                <c:pt idx="4414">
                  <c:v>2.0478396448065685E-2</c:v>
                </c:pt>
                <c:pt idx="4415">
                  <c:v>2.0019599136606284E-2</c:v>
                </c:pt>
                <c:pt idx="4416">
                  <c:v>2.6609162340338409E-2</c:v>
                </c:pt>
                <c:pt idx="4417">
                  <c:v>1.815782950609466E-2</c:v>
                </c:pt>
                <c:pt idx="4418">
                  <c:v>2.2838956078112715E-2</c:v>
                </c:pt>
                <c:pt idx="4419">
                  <c:v>2.4049087022130645E-2</c:v>
                </c:pt>
                <c:pt idx="4420">
                  <c:v>2.1938279161445858E-2</c:v>
                </c:pt>
                <c:pt idx="4421">
                  <c:v>1.7687550360923444E-2</c:v>
                </c:pt>
                <c:pt idx="4422">
                  <c:v>2.4437613513098679E-2</c:v>
                </c:pt>
                <c:pt idx="4423">
                  <c:v>2.341381545699241E-2</c:v>
                </c:pt>
                <c:pt idx="4424">
                  <c:v>2.3197552761351346E-2</c:v>
                </c:pt>
                <c:pt idx="4425">
                  <c:v>1.6233471811720253E-2</c:v>
                </c:pt>
                <c:pt idx="4426">
                  <c:v>2.5227409213859697E-2</c:v>
                </c:pt>
                <c:pt idx="4427">
                  <c:v>2.3205479154080024E-2</c:v>
                </c:pt>
                <c:pt idx="4428">
                  <c:v>1.9625811731630714E-2</c:v>
                </c:pt>
                <c:pt idx="4429">
                  <c:v>2.2428516253908744E-2</c:v>
                </c:pt>
                <c:pt idx="4430">
                  <c:v>2.5520828795658809E-2</c:v>
                </c:pt>
                <c:pt idx="4431">
                  <c:v>2.6147750391528557E-2</c:v>
                </c:pt>
                <c:pt idx="4432">
                  <c:v>2.2184028067303515E-2</c:v>
                </c:pt>
                <c:pt idx="4433">
                  <c:v>2.119175658464938E-2</c:v>
                </c:pt>
                <c:pt idx="4434">
                  <c:v>1.6486080920715296E-2</c:v>
                </c:pt>
                <c:pt idx="4435">
                  <c:v>2.1912358435884561E-2</c:v>
                </c:pt>
                <c:pt idx="4436">
                  <c:v>2.6569327859966109E-2</c:v>
                </c:pt>
                <c:pt idx="4437">
                  <c:v>2.0285052660385511E-2</c:v>
                </c:pt>
                <c:pt idx="4438">
                  <c:v>1.9985411980782998E-2</c:v>
                </c:pt>
                <c:pt idx="4439">
                  <c:v>2.5502710712809632E-2</c:v>
                </c:pt>
                <c:pt idx="4440">
                  <c:v>2.3513601641274296E-2</c:v>
                </c:pt>
                <c:pt idx="4441">
                  <c:v>2.5949402345373716E-2</c:v>
                </c:pt>
                <c:pt idx="4442">
                  <c:v>2.0863330327637177E-2</c:v>
                </c:pt>
                <c:pt idx="4443">
                  <c:v>2.413094779557631E-2</c:v>
                </c:pt>
                <c:pt idx="4444">
                  <c:v>2.3593615238359893E-2</c:v>
                </c:pt>
                <c:pt idx="4445">
                  <c:v>2.811358158126381E-2</c:v>
                </c:pt>
                <c:pt idx="4446">
                  <c:v>1.9236907109287334E-2</c:v>
                </c:pt>
                <c:pt idx="4447">
                  <c:v>2.7011660524075384E-2</c:v>
                </c:pt>
                <c:pt idx="4448">
                  <c:v>2.1644193525870617E-2</c:v>
                </c:pt>
                <c:pt idx="4449">
                  <c:v>2.763807632645926E-2</c:v>
                </c:pt>
                <c:pt idx="4450">
                  <c:v>2.0808922080033418E-2</c:v>
                </c:pt>
                <c:pt idx="4451">
                  <c:v>2.3691451197985162E-2</c:v>
                </c:pt>
                <c:pt idx="4452">
                  <c:v>2.7731598220886777E-2</c:v>
                </c:pt>
                <c:pt idx="4453">
                  <c:v>2.3922413523889224E-2</c:v>
                </c:pt>
                <c:pt idx="4454">
                  <c:v>2.1862263743975364E-2</c:v>
                </c:pt>
                <c:pt idx="4455">
                  <c:v>1.9944894385468172E-2</c:v>
                </c:pt>
                <c:pt idx="4456">
                  <c:v>1.544969054873821E-2</c:v>
                </c:pt>
                <c:pt idx="4457">
                  <c:v>2.1577912895904581E-2</c:v>
                </c:pt>
                <c:pt idx="4458">
                  <c:v>2.6810059617834798E-2</c:v>
                </c:pt>
                <c:pt idx="4459">
                  <c:v>2.2927611660794024E-2</c:v>
                </c:pt>
                <c:pt idx="4460">
                  <c:v>1.7404979472322606E-2</c:v>
                </c:pt>
                <c:pt idx="4461">
                  <c:v>2.5770394767397901E-2</c:v>
                </c:pt>
                <c:pt idx="4462">
                  <c:v>2.0261814904381576E-2</c:v>
                </c:pt>
                <c:pt idx="4463">
                  <c:v>2.0539362298915741E-2</c:v>
                </c:pt>
                <c:pt idx="4464">
                  <c:v>2.7995712994437007E-2</c:v>
                </c:pt>
                <c:pt idx="4465">
                  <c:v>1.8890784367176908E-2</c:v>
                </c:pt>
                <c:pt idx="4466">
                  <c:v>2.3048228376775955E-2</c:v>
                </c:pt>
                <c:pt idx="4467">
                  <c:v>2.410631159951207E-2</c:v>
                </c:pt>
                <c:pt idx="4468">
                  <c:v>2.5178700698860215E-2</c:v>
                </c:pt>
                <c:pt idx="4469">
                  <c:v>2.510504933784621E-2</c:v>
                </c:pt>
                <c:pt idx="4470">
                  <c:v>2.6825746513008002E-2</c:v>
                </c:pt>
                <c:pt idx="4471">
                  <c:v>1.6930862475426668E-2</c:v>
                </c:pt>
                <c:pt idx="4472">
                  <c:v>2.020114035908854E-2</c:v>
                </c:pt>
                <c:pt idx="4473">
                  <c:v>2.6885768991443765E-2</c:v>
                </c:pt>
                <c:pt idx="4474">
                  <c:v>1.9943149838936067E-2</c:v>
                </c:pt>
                <c:pt idx="4475">
                  <c:v>2.5748923647171809E-2</c:v>
                </c:pt>
                <c:pt idx="4476">
                  <c:v>2.0146499640041251E-2</c:v>
                </c:pt>
                <c:pt idx="4477">
                  <c:v>2.569717877154671E-2</c:v>
                </c:pt>
                <c:pt idx="4478">
                  <c:v>2.2492304312059654E-2</c:v>
                </c:pt>
                <c:pt idx="4479">
                  <c:v>2.3008643795562181E-2</c:v>
                </c:pt>
                <c:pt idx="4480">
                  <c:v>2.2843241769894836E-2</c:v>
                </c:pt>
                <c:pt idx="4481">
                  <c:v>2.3280086443945167E-2</c:v>
                </c:pt>
                <c:pt idx="4482">
                  <c:v>2.3131351815373076E-2</c:v>
                </c:pt>
                <c:pt idx="4483">
                  <c:v>2.5883489749269534E-2</c:v>
                </c:pt>
                <c:pt idx="4484">
                  <c:v>2.6996461041563644E-2</c:v>
                </c:pt>
                <c:pt idx="4485">
                  <c:v>2.2158978897117494E-2</c:v>
                </c:pt>
                <c:pt idx="4486">
                  <c:v>1.6361770351164939E-2</c:v>
                </c:pt>
                <c:pt idx="4487">
                  <c:v>2.3717665807247264E-2</c:v>
                </c:pt>
                <c:pt idx="4488">
                  <c:v>2.1295331234223551E-2</c:v>
                </c:pt>
                <c:pt idx="4489">
                  <c:v>2.1061873195676168E-2</c:v>
                </c:pt>
                <c:pt idx="4490">
                  <c:v>2.3366145203776927E-2</c:v>
                </c:pt>
                <c:pt idx="4491">
                  <c:v>1.5788230320419167E-2</c:v>
                </c:pt>
                <c:pt idx="4492">
                  <c:v>1.8282692271589296E-2</c:v>
                </c:pt>
                <c:pt idx="4493">
                  <c:v>2.7038881948981353E-2</c:v>
                </c:pt>
                <c:pt idx="4494">
                  <c:v>2.0044517092026658E-2</c:v>
                </c:pt>
                <c:pt idx="4495">
                  <c:v>1.7783286685614991E-2</c:v>
                </c:pt>
                <c:pt idx="4496">
                  <c:v>1.6707609588764376E-2</c:v>
                </c:pt>
                <c:pt idx="4497">
                  <c:v>1.6903129052911185E-2</c:v>
                </c:pt>
                <c:pt idx="4498">
                  <c:v>2.1968285300417004E-2</c:v>
                </c:pt>
                <c:pt idx="4499">
                  <c:v>2.7267511519740342E-2</c:v>
                </c:pt>
                <c:pt idx="4500">
                  <c:v>2.148262799079775E-2</c:v>
                </c:pt>
                <c:pt idx="4501">
                  <c:v>2.8429009923531503E-2</c:v>
                </c:pt>
                <c:pt idx="4502">
                  <c:v>2.2419519042032231E-2</c:v>
                </c:pt>
                <c:pt idx="4503">
                  <c:v>1.8725947484458414E-2</c:v>
                </c:pt>
                <c:pt idx="4504">
                  <c:v>2.7370143275999074E-2</c:v>
                </c:pt>
                <c:pt idx="4505">
                  <c:v>2.0742729046921739E-2</c:v>
                </c:pt>
                <c:pt idx="4506">
                  <c:v>2.3188126866573951E-2</c:v>
                </c:pt>
                <c:pt idx="4507">
                  <c:v>2.5152607279902813E-2</c:v>
                </c:pt>
                <c:pt idx="4508">
                  <c:v>1.6545577665119694E-2</c:v>
                </c:pt>
                <c:pt idx="4509">
                  <c:v>1.6298901700906386E-2</c:v>
                </c:pt>
                <c:pt idx="4510">
                  <c:v>2.2600268716641378E-2</c:v>
                </c:pt>
                <c:pt idx="4511">
                  <c:v>2.0540922376826025E-2</c:v>
                </c:pt>
                <c:pt idx="4512">
                  <c:v>2.8205456849453844E-2</c:v>
                </c:pt>
                <c:pt idx="4513">
                  <c:v>1.6584645565706071E-2</c:v>
                </c:pt>
                <c:pt idx="4514">
                  <c:v>2.662772820980288E-2</c:v>
                </c:pt>
                <c:pt idx="4515">
                  <c:v>1.3469544636568884E-2</c:v>
                </c:pt>
                <c:pt idx="4516">
                  <c:v>1.9315961905667523E-2</c:v>
                </c:pt>
                <c:pt idx="4517">
                  <c:v>2.3159411858750738E-2</c:v>
                </c:pt>
                <c:pt idx="4518">
                  <c:v>2.9587387537959167E-2</c:v>
                </c:pt>
                <c:pt idx="4519">
                  <c:v>2.278987765472431E-2</c:v>
                </c:pt>
                <c:pt idx="4520">
                  <c:v>1.8150670411735192E-2</c:v>
                </c:pt>
                <c:pt idx="4521">
                  <c:v>2.5608963260721714E-2</c:v>
                </c:pt>
                <c:pt idx="4522">
                  <c:v>1.1240730764244897E-2</c:v>
                </c:pt>
                <c:pt idx="4523">
                  <c:v>2.0512421529514074E-2</c:v>
                </c:pt>
                <c:pt idx="4524">
                  <c:v>1.7652217097302129E-2</c:v>
                </c:pt>
                <c:pt idx="4525">
                  <c:v>2.2854493667256379E-2</c:v>
                </c:pt>
                <c:pt idx="4526">
                  <c:v>2.2818930838695781E-2</c:v>
                </c:pt>
                <c:pt idx="4527">
                  <c:v>2.2570577439393245E-2</c:v>
                </c:pt>
                <c:pt idx="4528">
                  <c:v>2.3911664808405664E-2</c:v>
                </c:pt>
                <c:pt idx="4529">
                  <c:v>2.1363384790362053E-2</c:v>
                </c:pt>
                <c:pt idx="4530">
                  <c:v>2.1596864181180092E-2</c:v>
                </c:pt>
                <c:pt idx="4531">
                  <c:v>2.7402570010830591E-2</c:v>
                </c:pt>
                <c:pt idx="4532">
                  <c:v>2.718429642726981E-2</c:v>
                </c:pt>
                <c:pt idx="4533">
                  <c:v>1.842856267962131E-2</c:v>
                </c:pt>
                <c:pt idx="4534">
                  <c:v>1.7586112376664152E-2</c:v>
                </c:pt>
                <c:pt idx="4535">
                  <c:v>2.0602299612435735E-2</c:v>
                </c:pt>
                <c:pt idx="4536">
                  <c:v>1.7782644997081043E-2</c:v>
                </c:pt>
                <c:pt idx="4537">
                  <c:v>1.9110107453550382E-2</c:v>
                </c:pt>
                <c:pt idx="4538">
                  <c:v>1.7923365845755834E-2</c:v>
                </c:pt>
                <c:pt idx="4539">
                  <c:v>2.5085337620096574E-2</c:v>
                </c:pt>
                <c:pt idx="4540">
                  <c:v>2.6446677344364487E-2</c:v>
                </c:pt>
                <c:pt idx="4541">
                  <c:v>2.4794764627691371E-2</c:v>
                </c:pt>
                <c:pt idx="4542">
                  <c:v>2.7505370175709448E-2</c:v>
                </c:pt>
                <c:pt idx="4543">
                  <c:v>1.9802339362944739E-2</c:v>
                </c:pt>
                <c:pt idx="4544">
                  <c:v>2.639702702430784E-2</c:v>
                </c:pt>
                <c:pt idx="4545">
                  <c:v>1.9145864421588239E-2</c:v>
                </c:pt>
                <c:pt idx="4546">
                  <c:v>2.0201339820605648E-2</c:v>
                </c:pt>
                <c:pt idx="4547">
                  <c:v>2.4511688990060895E-2</c:v>
                </c:pt>
                <c:pt idx="4548">
                  <c:v>2.9811635199221496E-2</c:v>
                </c:pt>
                <c:pt idx="4549">
                  <c:v>2.7781467068641309E-2</c:v>
                </c:pt>
                <c:pt idx="4550">
                  <c:v>2.63695995859611E-2</c:v>
                </c:pt>
                <c:pt idx="4551">
                  <c:v>2.1258490926165864E-2</c:v>
                </c:pt>
                <c:pt idx="4552">
                  <c:v>2.3852228065716678E-2</c:v>
                </c:pt>
                <c:pt idx="4553">
                  <c:v>1.9519447925467559E-2</c:v>
                </c:pt>
                <c:pt idx="4554">
                  <c:v>1.8815939878491596E-2</c:v>
                </c:pt>
                <c:pt idx="4555">
                  <c:v>1.6484850011338068E-2</c:v>
                </c:pt>
                <c:pt idx="4556">
                  <c:v>1.9482447191870408E-2</c:v>
                </c:pt>
                <c:pt idx="4557">
                  <c:v>2.5905707255083402E-2</c:v>
                </c:pt>
                <c:pt idx="4558">
                  <c:v>2.9791605588647008E-2</c:v>
                </c:pt>
                <c:pt idx="4559">
                  <c:v>2.1651891560789473E-2</c:v>
                </c:pt>
                <c:pt idx="4560">
                  <c:v>2.1045069533046658E-2</c:v>
                </c:pt>
                <c:pt idx="4561">
                  <c:v>1.9451999502283712E-2</c:v>
                </c:pt>
                <c:pt idx="4562">
                  <c:v>2.676701554212782E-2</c:v>
                </c:pt>
                <c:pt idx="4563">
                  <c:v>2.6253987206143251E-2</c:v>
                </c:pt>
                <c:pt idx="4564">
                  <c:v>2.4732738997979349E-2</c:v>
                </c:pt>
                <c:pt idx="4565">
                  <c:v>1.6034694544366845E-2</c:v>
                </c:pt>
                <c:pt idx="4566">
                  <c:v>2.0837914452670355E-2</c:v>
                </c:pt>
                <c:pt idx="4567">
                  <c:v>2.4212521523554839E-2</c:v>
                </c:pt>
                <c:pt idx="4568">
                  <c:v>1.7007070698792426E-2</c:v>
                </c:pt>
                <c:pt idx="4569">
                  <c:v>2.7766638334415304E-2</c:v>
                </c:pt>
                <c:pt idx="4570">
                  <c:v>2.1721227161878773E-2</c:v>
                </c:pt>
                <c:pt idx="4571">
                  <c:v>2.5804049286483721E-2</c:v>
                </c:pt>
                <c:pt idx="4572">
                  <c:v>2.5021457106847996E-2</c:v>
                </c:pt>
                <c:pt idx="4573">
                  <c:v>2.0627060287656145E-2</c:v>
                </c:pt>
                <c:pt idx="4574">
                  <c:v>2.0154071089510853E-2</c:v>
                </c:pt>
                <c:pt idx="4575">
                  <c:v>1.6855137252942097E-2</c:v>
                </c:pt>
                <c:pt idx="4576">
                  <c:v>2.1170253687473887E-2</c:v>
                </c:pt>
                <c:pt idx="4577">
                  <c:v>2.6290364464550655E-2</c:v>
                </c:pt>
                <c:pt idx="4578">
                  <c:v>1.9454153138614441E-2</c:v>
                </c:pt>
                <c:pt idx="4579">
                  <c:v>2.2700406150956618E-2</c:v>
                </c:pt>
                <c:pt idx="4580">
                  <c:v>2.4941712908992286E-2</c:v>
                </c:pt>
                <c:pt idx="4581">
                  <c:v>2.6044700287127579E-2</c:v>
                </c:pt>
                <c:pt idx="4582">
                  <c:v>1.754666361521115E-2</c:v>
                </c:pt>
                <c:pt idx="4583">
                  <c:v>1.7134147630145334E-2</c:v>
                </c:pt>
                <c:pt idx="4584">
                  <c:v>2.7430798772388888E-2</c:v>
                </c:pt>
                <c:pt idx="4585">
                  <c:v>2.2043641276332581E-2</c:v>
                </c:pt>
                <c:pt idx="4586">
                  <c:v>2.7313629046465723E-2</c:v>
                </c:pt>
                <c:pt idx="4587">
                  <c:v>2.4502944057631891E-2</c:v>
                </c:pt>
                <c:pt idx="4588">
                  <c:v>2.4272014205775492E-2</c:v>
                </c:pt>
                <c:pt idx="4589">
                  <c:v>1.8135021974538541E-2</c:v>
                </c:pt>
                <c:pt idx="4590">
                  <c:v>2.6550589635826134E-2</c:v>
                </c:pt>
                <c:pt idx="4591">
                  <c:v>1.891196195430081E-2</c:v>
                </c:pt>
                <c:pt idx="4592">
                  <c:v>2.2988017144769935E-2</c:v>
                </c:pt>
                <c:pt idx="4593">
                  <c:v>2.8723414532552758E-2</c:v>
                </c:pt>
                <c:pt idx="4594">
                  <c:v>1.8839490267425943E-2</c:v>
                </c:pt>
                <c:pt idx="4595">
                  <c:v>2.4066697482133251E-2</c:v>
                </c:pt>
                <c:pt idx="4596">
                  <c:v>2.5945086456899028E-2</c:v>
                </c:pt>
                <c:pt idx="4597">
                  <c:v>2.4447912548789672E-2</c:v>
                </c:pt>
                <c:pt idx="4598">
                  <c:v>2.2412126047418511E-2</c:v>
                </c:pt>
                <c:pt idx="4599">
                  <c:v>2.8891698582352545E-2</c:v>
                </c:pt>
                <c:pt idx="4600">
                  <c:v>2.7563244448912866E-2</c:v>
                </c:pt>
                <c:pt idx="4601">
                  <c:v>1.815697907481937E-2</c:v>
                </c:pt>
                <c:pt idx="4602">
                  <c:v>1.6378295970077044E-2</c:v>
                </c:pt>
                <c:pt idx="4603">
                  <c:v>2.0613010117182015E-2</c:v>
                </c:pt>
                <c:pt idx="4604">
                  <c:v>2.3223525696686648E-2</c:v>
                </c:pt>
                <c:pt idx="4605">
                  <c:v>2.6713482747741386E-2</c:v>
                </c:pt>
                <c:pt idx="4606">
                  <c:v>2.8458560198184938E-2</c:v>
                </c:pt>
                <c:pt idx="4607">
                  <c:v>2.6444030916877689E-2</c:v>
                </c:pt>
                <c:pt idx="4608">
                  <c:v>1.9259588670440475E-2</c:v>
                </c:pt>
                <c:pt idx="4609">
                  <c:v>1.6579858720817939E-2</c:v>
                </c:pt>
                <c:pt idx="4610">
                  <c:v>1.6509878381785074E-2</c:v>
                </c:pt>
                <c:pt idx="4611">
                  <c:v>2.5797479459113846E-2</c:v>
                </c:pt>
                <c:pt idx="4612">
                  <c:v>2.7182224736446534E-2</c:v>
                </c:pt>
                <c:pt idx="4613">
                  <c:v>2.2085674615228302E-2</c:v>
                </c:pt>
                <c:pt idx="4614">
                  <c:v>2.1689607621430816E-2</c:v>
                </c:pt>
                <c:pt idx="4615">
                  <c:v>2.2503734460559022E-2</c:v>
                </c:pt>
                <c:pt idx="4616">
                  <c:v>1.5748240266167356E-2</c:v>
                </c:pt>
                <c:pt idx="4617">
                  <c:v>2.362947062383489E-2</c:v>
                </c:pt>
                <c:pt idx="4618">
                  <c:v>2.0939946783477114E-2</c:v>
                </c:pt>
                <c:pt idx="4619">
                  <c:v>2.0378933195074455E-2</c:v>
                </c:pt>
                <c:pt idx="4620">
                  <c:v>2.0133698452492715E-2</c:v>
                </c:pt>
                <c:pt idx="4621">
                  <c:v>2.8541500698840983E-2</c:v>
                </c:pt>
                <c:pt idx="4622">
                  <c:v>1.6650987894534803E-2</c:v>
                </c:pt>
                <c:pt idx="4623">
                  <c:v>2.1154936766291682E-2</c:v>
                </c:pt>
                <c:pt idx="4624">
                  <c:v>1.6813436970297573E-2</c:v>
                </c:pt>
                <c:pt idx="4625">
                  <c:v>1.9886501975044477E-2</c:v>
                </c:pt>
                <c:pt idx="4626">
                  <c:v>2.2895981746336801E-2</c:v>
                </c:pt>
                <c:pt idx="4627">
                  <c:v>2.2632107707175362E-2</c:v>
                </c:pt>
                <c:pt idx="4628">
                  <c:v>2.5156420284590308E-2</c:v>
                </c:pt>
                <c:pt idx="4629">
                  <c:v>2.0560591220676269E-2</c:v>
                </c:pt>
                <c:pt idx="4630">
                  <c:v>1.605746515181513E-2</c:v>
                </c:pt>
                <c:pt idx="4631">
                  <c:v>1.9216853933202334E-2</c:v>
                </c:pt>
                <c:pt idx="4632">
                  <c:v>2.2156861040261298E-2</c:v>
                </c:pt>
                <c:pt idx="4633">
                  <c:v>1.6717521534291548E-2</c:v>
                </c:pt>
                <c:pt idx="4634">
                  <c:v>2.3098113621590258E-2</c:v>
                </c:pt>
                <c:pt idx="4635">
                  <c:v>1.9280367266677097E-2</c:v>
                </c:pt>
                <c:pt idx="4636">
                  <c:v>2.3024273566781942E-2</c:v>
                </c:pt>
                <c:pt idx="4637">
                  <c:v>2.1575569500914521E-2</c:v>
                </c:pt>
                <c:pt idx="4638">
                  <c:v>2.1009308483646408E-2</c:v>
                </c:pt>
                <c:pt idx="4639">
                  <c:v>1.4590790744863143E-2</c:v>
                </c:pt>
                <c:pt idx="4640">
                  <c:v>2.8019464887235921E-2</c:v>
                </c:pt>
                <c:pt idx="4641">
                  <c:v>2.1262190533684115E-2</c:v>
                </c:pt>
                <c:pt idx="4642">
                  <c:v>2.380908184304082E-2</c:v>
                </c:pt>
                <c:pt idx="4643">
                  <c:v>2.1028763200419787E-2</c:v>
                </c:pt>
                <c:pt idx="4644">
                  <c:v>2.228744066853753E-2</c:v>
                </c:pt>
                <c:pt idx="4645">
                  <c:v>1.0570402064233706E-2</c:v>
                </c:pt>
                <c:pt idx="4646">
                  <c:v>2.3695249071403301E-2</c:v>
                </c:pt>
                <c:pt idx="4647">
                  <c:v>2.7396170860773717E-2</c:v>
                </c:pt>
                <c:pt idx="4648">
                  <c:v>1.9728030185555353E-2</c:v>
                </c:pt>
                <c:pt idx="4649">
                  <c:v>2.0867454891363213E-2</c:v>
                </c:pt>
                <c:pt idx="4650">
                  <c:v>2.1676474579712092E-2</c:v>
                </c:pt>
                <c:pt idx="4651">
                  <c:v>2.4639707379841325E-2</c:v>
                </c:pt>
                <c:pt idx="4652">
                  <c:v>1.9901385639876035E-2</c:v>
                </c:pt>
                <c:pt idx="4653">
                  <c:v>2.7064793502812708E-2</c:v>
                </c:pt>
                <c:pt idx="4654">
                  <c:v>2.2640106493111052E-2</c:v>
                </c:pt>
                <c:pt idx="4655">
                  <c:v>2.0396301310468112E-2</c:v>
                </c:pt>
                <c:pt idx="4656">
                  <c:v>1.4744366784253123E-2</c:v>
                </c:pt>
                <c:pt idx="4657">
                  <c:v>2.941772002682223E-2</c:v>
                </c:pt>
                <c:pt idx="4658">
                  <c:v>2.1618552515869277E-2</c:v>
                </c:pt>
                <c:pt idx="4659">
                  <c:v>2.3561417339461647E-2</c:v>
                </c:pt>
                <c:pt idx="4660">
                  <c:v>2.2362235791581545E-2</c:v>
                </c:pt>
                <c:pt idx="4661">
                  <c:v>2.6430486035162098E-2</c:v>
                </c:pt>
                <c:pt idx="4662">
                  <c:v>1.8602906978972954E-2</c:v>
                </c:pt>
                <c:pt idx="4663">
                  <c:v>2.4191596405134755E-2</c:v>
                </c:pt>
                <c:pt idx="4664">
                  <c:v>2.0937795152401874E-2</c:v>
                </c:pt>
                <c:pt idx="4665">
                  <c:v>2.5683594645560255E-2</c:v>
                </c:pt>
                <c:pt idx="4666">
                  <c:v>2.3516449147118267E-2</c:v>
                </c:pt>
                <c:pt idx="4667">
                  <c:v>2.0292444278150266E-2</c:v>
                </c:pt>
                <c:pt idx="4668">
                  <c:v>2.37669112147589E-2</c:v>
                </c:pt>
                <c:pt idx="4669">
                  <c:v>1.4552339290043854E-2</c:v>
                </c:pt>
                <c:pt idx="4670">
                  <c:v>2.4136705991382314E-2</c:v>
                </c:pt>
                <c:pt idx="4671">
                  <c:v>2.4562353559634428E-2</c:v>
                </c:pt>
                <c:pt idx="4672">
                  <c:v>1.8703225935869552E-2</c:v>
                </c:pt>
                <c:pt idx="4673">
                  <c:v>1.7198735982994776E-2</c:v>
                </c:pt>
                <c:pt idx="4674">
                  <c:v>1.512697934048966E-2</c:v>
                </c:pt>
                <c:pt idx="4675">
                  <c:v>2.500093097823286E-2</c:v>
                </c:pt>
                <c:pt idx="4676">
                  <c:v>2.4878204228647081E-2</c:v>
                </c:pt>
                <c:pt idx="4677">
                  <c:v>2.3054003056032168E-2</c:v>
                </c:pt>
                <c:pt idx="4678">
                  <c:v>1.969787224675159E-2</c:v>
                </c:pt>
                <c:pt idx="4679">
                  <c:v>2.3396843270398694E-2</c:v>
                </c:pt>
                <c:pt idx="4680">
                  <c:v>1.6839321872557607E-2</c:v>
                </c:pt>
                <c:pt idx="4681">
                  <c:v>2.2109078674820273E-2</c:v>
                </c:pt>
                <c:pt idx="4682">
                  <c:v>2.3552727203016162E-2</c:v>
                </c:pt>
                <c:pt idx="4683">
                  <c:v>2.3204189158878789E-2</c:v>
                </c:pt>
                <c:pt idx="4684">
                  <c:v>2.3278916532737427E-2</c:v>
                </c:pt>
                <c:pt idx="4685">
                  <c:v>1.8663107713970145E-2</c:v>
                </c:pt>
                <c:pt idx="4686">
                  <c:v>2.3684863859053013E-2</c:v>
                </c:pt>
                <c:pt idx="4687">
                  <c:v>1.9641871872201608E-2</c:v>
                </c:pt>
                <c:pt idx="4688">
                  <c:v>2.0096581697344205E-2</c:v>
                </c:pt>
                <c:pt idx="4689">
                  <c:v>2.2346562347714871E-2</c:v>
                </c:pt>
                <c:pt idx="4690">
                  <c:v>2.8147290005515017E-2</c:v>
                </c:pt>
                <c:pt idx="4691">
                  <c:v>2.8383447927351993E-2</c:v>
                </c:pt>
                <c:pt idx="4692">
                  <c:v>2.9890487856062561E-2</c:v>
                </c:pt>
                <c:pt idx="4693">
                  <c:v>2.163009600246274E-2</c:v>
                </c:pt>
                <c:pt idx="4694">
                  <c:v>2.2866849051533675E-2</c:v>
                </c:pt>
                <c:pt idx="4695">
                  <c:v>2.3398725114222852E-2</c:v>
                </c:pt>
                <c:pt idx="4696">
                  <c:v>2.3476722758258763E-2</c:v>
                </c:pt>
                <c:pt idx="4697">
                  <c:v>2.1939467217979649E-2</c:v>
                </c:pt>
                <c:pt idx="4698">
                  <c:v>2.7045433015820866E-2</c:v>
                </c:pt>
                <c:pt idx="4699">
                  <c:v>1.6929025779316556E-2</c:v>
                </c:pt>
                <c:pt idx="4700">
                  <c:v>1.8423445817707204E-2</c:v>
                </c:pt>
                <c:pt idx="4701">
                  <c:v>2.6533128333156044E-2</c:v>
                </c:pt>
                <c:pt idx="4702">
                  <c:v>2.4482716659562746E-2</c:v>
                </c:pt>
                <c:pt idx="4703">
                  <c:v>2.0921113762572489E-2</c:v>
                </c:pt>
                <c:pt idx="4704">
                  <c:v>2.015538318838006E-2</c:v>
                </c:pt>
                <c:pt idx="4705">
                  <c:v>2.2167628284741919E-2</c:v>
                </c:pt>
                <c:pt idx="4706">
                  <c:v>2.1106709332384375E-2</c:v>
                </c:pt>
                <c:pt idx="4707">
                  <c:v>2.5421682441478959E-2</c:v>
                </c:pt>
                <c:pt idx="4708">
                  <c:v>2.2148932829165802E-2</c:v>
                </c:pt>
                <c:pt idx="4709">
                  <c:v>2.4447135469545779E-2</c:v>
                </c:pt>
                <c:pt idx="4710">
                  <c:v>2.7546840418081663E-2</c:v>
                </c:pt>
                <c:pt idx="4711">
                  <c:v>2.6560205041737592E-2</c:v>
                </c:pt>
                <c:pt idx="4712">
                  <c:v>1.5222418795470566E-2</c:v>
                </c:pt>
                <c:pt idx="4713">
                  <c:v>2.5835196752630418E-2</c:v>
                </c:pt>
                <c:pt idx="4714">
                  <c:v>2.7096784456807705E-2</c:v>
                </c:pt>
                <c:pt idx="4715">
                  <c:v>2.6466234357923085E-2</c:v>
                </c:pt>
                <c:pt idx="4716">
                  <c:v>1.9327431642837109E-2</c:v>
                </c:pt>
                <c:pt idx="4717">
                  <c:v>1.7960853522390016E-2</c:v>
                </c:pt>
                <c:pt idx="4718">
                  <c:v>1.7595665270896704E-2</c:v>
                </c:pt>
                <c:pt idx="4719">
                  <c:v>2.7109662218724399E-2</c:v>
                </c:pt>
                <c:pt idx="4720">
                  <c:v>2.229888719473257E-2</c:v>
                </c:pt>
                <c:pt idx="4721">
                  <c:v>2.1109364399043234E-2</c:v>
                </c:pt>
                <c:pt idx="4722">
                  <c:v>2.6799920581238722E-2</c:v>
                </c:pt>
                <c:pt idx="4723">
                  <c:v>2.7803568121916283E-2</c:v>
                </c:pt>
                <c:pt idx="4724">
                  <c:v>2.1756539433410528E-2</c:v>
                </c:pt>
                <c:pt idx="4725">
                  <c:v>1.6441272281917555E-2</c:v>
                </c:pt>
                <c:pt idx="4726">
                  <c:v>2.7244466624197852E-2</c:v>
                </c:pt>
                <c:pt idx="4727">
                  <c:v>2.1015450701701483E-2</c:v>
                </c:pt>
                <c:pt idx="4728">
                  <c:v>2.4773425649939791E-2</c:v>
                </c:pt>
                <c:pt idx="4729">
                  <c:v>2.4305727591759925E-2</c:v>
                </c:pt>
                <c:pt idx="4730">
                  <c:v>2.5819216234944632E-2</c:v>
                </c:pt>
                <c:pt idx="4731">
                  <c:v>2.1817147899772165E-2</c:v>
                </c:pt>
                <c:pt idx="4732">
                  <c:v>2.4904224741803364E-2</c:v>
                </c:pt>
                <c:pt idx="4733">
                  <c:v>2.1828838678043798E-2</c:v>
                </c:pt>
                <c:pt idx="4734">
                  <c:v>2.0912521045091687E-2</c:v>
                </c:pt>
                <c:pt idx="4735">
                  <c:v>2.3523829867568954E-2</c:v>
                </c:pt>
                <c:pt idx="4736">
                  <c:v>1.9714826773045493E-2</c:v>
                </c:pt>
                <c:pt idx="4737">
                  <c:v>2.3997091580448552E-2</c:v>
                </c:pt>
                <c:pt idx="4738">
                  <c:v>2.1417731260184075E-2</c:v>
                </c:pt>
                <c:pt idx="4739">
                  <c:v>2.1666927330086804E-2</c:v>
                </c:pt>
                <c:pt idx="4740">
                  <c:v>2.4791133634843244E-2</c:v>
                </c:pt>
                <c:pt idx="4741">
                  <c:v>2.1191756817039518E-2</c:v>
                </c:pt>
                <c:pt idx="4742">
                  <c:v>1.9656692225586428E-2</c:v>
                </c:pt>
                <c:pt idx="4743">
                  <c:v>2.3504340967488678E-2</c:v>
                </c:pt>
                <c:pt idx="4744">
                  <c:v>2.8274656356525308E-2</c:v>
                </c:pt>
                <c:pt idx="4745">
                  <c:v>1.9256851787470837E-2</c:v>
                </c:pt>
                <c:pt idx="4746">
                  <c:v>1.9481932793807277E-2</c:v>
                </c:pt>
                <c:pt idx="4747">
                  <c:v>1.8949891715283655E-2</c:v>
                </c:pt>
                <c:pt idx="4748">
                  <c:v>2.2494587523213139E-2</c:v>
                </c:pt>
                <c:pt idx="4749">
                  <c:v>2.34142273249279E-2</c:v>
                </c:pt>
                <c:pt idx="4750">
                  <c:v>2.1418856859151635E-2</c:v>
                </c:pt>
                <c:pt idx="4751">
                  <c:v>2.6026767661832925E-2</c:v>
                </c:pt>
                <c:pt idx="4752">
                  <c:v>2.857135102542404E-2</c:v>
                </c:pt>
                <c:pt idx="4753">
                  <c:v>2.1608906574633317E-2</c:v>
                </c:pt>
                <c:pt idx="4754">
                  <c:v>2.5774448125204772E-2</c:v>
                </c:pt>
                <c:pt idx="4755">
                  <c:v>1.636496305741874E-2</c:v>
                </c:pt>
                <c:pt idx="4756">
                  <c:v>2.2124704572814589E-2</c:v>
                </c:pt>
                <c:pt idx="4757">
                  <c:v>2.7072492123516933E-2</c:v>
                </c:pt>
                <c:pt idx="4758">
                  <c:v>1.7615148868152002E-2</c:v>
                </c:pt>
                <c:pt idx="4759">
                  <c:v>2.5817608510286059E-2</c:v>
                </c:pt>
                <c:pt idx="4760">
                  <c:v>2.5785094769200646E-2</c:v>
                </c:pt>
                <c:pt idx="4761">
                  <c:v>2.5833726352429663E-2</c:v>
                </c:pt>
                <c:pt idx="4762">
                  <c:v>1.7741827629860464E-2</c:v>
                </c:pt>
                <c:pt idx="4763">
                  <c:v>2.5899683786829612E-2</c:v>
                </c:pt>
                <c:pt idx="4764">
                  <c:v>1.8920220283545165E-2</c:v>
                </c:pt>
                <c:pt idx="4765">
                  <c:v>2.2777073564936308E-2</c:v>
                </c:pt>
                <c:pt idx="4766">
                  <c:v>1.9797747597715777E-2</c:v>
                </c:pt>
                <c:pt idx="4767">
                  <c:v>1.9986254242031039E-2</c:v>
                </c:pt>
                <c:pt idx="4768">
                  <c:v>2.2480612132963745E-2</c:v>
                </c:pt>
                <c:pt idx="4769">
                  <c:v>2.4600113425305332E-2</c:v>
                </c:pt>
                <c:pt idx="4770">
                  <c:v>2.2288109671717429E-2</c:v>
                </c:pt>
                <c:pt idx="4771">
                  <c:v>1.4693256886472602E-2</c:v>
                </c:pt>
                <c:pt idx="4772">
                  <c:v>2.4314989128955029E-2</c:v>
                </c:pt>
                <c:pt idx="4773">
                  <c:v>1.8494588879236551E-2</c:v>
                </c:pt>
                <c:pt idx="4774">
                  <c:v>2.042526385571497E-2</c:v>
                </c:pt>
                <c:pt idx="4775">
                  <c:v>1.7083364739334327E-2</c:v>
                </c:pt>
                <c:pt idx="4776">
                  <c:v>1.859658224160957E-2</c:v>
                </c:pt>
                <c:pt idx="4777">
                  <c:v>2.3395264988805582E-2</c:v>
                </c:pt>
                <c:pt idx="4778">
                  <c:v>2.4246801885473436E-2</c:v>
                </c:pt>
                <c:pt idx="4779">
                  <c:v>2.8269945499683164E-2</c:v>
                </c:pt>
                <c:pt idx="4780">
                  <c:v>2.3126852830194597E-2</c:v>
                </c:pt>
                <c:pt idx="4781">
                  <c:v>2.0824845547932545E-2</c:v>
                </c:pt>
                <c:pt idx="4782">
                  <c:v>1.3646481792172321E-2</c:v>
                </c:pt>
                <c:pt idx="4783">
                  <c:v>2.4049665303200359E-2</c:v>
                </c:pt>
                <c:pt idx="4784">
                  <c:v>2.491715184685319E-2</c:v>
                </c:pt>
                <c:pt idx="4785">
                  <c:v>2.359053774494833E-2</c:v>
                </c:pt>
                <c:pt idx="4786">
                  <c:v>2.1778850662465349E-2</c:v>
                </c:pt>
                <c:pt idx="4787">
                  <c:v>2.3836857113520925E-2</c:v>
                </c:pt>
                <c:pt idx="4788">
                  <c:v>1.7965429104169064E-2</c:v>
                </c:pt>
                <c:pt idx="4789">
                  <c:v>2.444011444929646E-2</c:v>
                </c:pt>
                <c:pt idx="4790">
                  <c:v>2.5711624016315455E-2</c:v>
                </c:pt>
                <c:pt idx="4791">
                  <c:v>1.92264280603777E-2</c:v>
                </c:pt>
                <c:pt idx="4792">
                  <c:v>2.5850052542987133E-2</c:v>
                </c:pt>
                <c:pt idx="4793">
                  <c:v>2.5607522329778098E-2</c:v>
                </c:pt>
                <c:pt idx="4794">
                  <c:v>2.5414990578727741E-2</c:v>
                </c:pt>
                <c:pt idx="4795">
                  <c:v>1.9809644928948607E-2</c:v>
                </c:pt>
                <c:pt idx="4796">
                  <c:v>2.1563616899007605E-2</c:v>
                </c:pt>
                <c:pt idx="4797">
                  <c:v>2.3908009648300713E-2</c:v>
                </c:pt>
                <c:pt idx="4798">
                  <c:v>1.4831186349533704E-2</c:v>
                </c:pt>
                <c:pt idx="4799">
                  <c:v>1.9367804640160233E-2</c:v>
                </c:pt>
                <c:pt idx="4800">
                  <c:v>2.8702861778635107E-2</c:v>
                </c:pt>
                <c:pt idx="4801">
                  <c:v>2.1500153462728738E-2</c:v>
                </c:pt>
                <c:pt idx="4802">
                  <c:v>1.7864086764899E-2</c:v>
                </c:pt>
                <c:pt idx="4803">
                  <c:v>2.5037231179360835E-2</c:v>
                </c:pt>
                <c:pt idx="4804">
                  <c:v>1.8505342620226448E-2</c:v>
                </c:pt>
                <c:pt idx="4805">
                  <c:v>2.1515307744811422E-2</c:v>
                </c:pt>
                <c:pt idx="4806">
                  <c:v>2.0339244483814294E-2</c:v>
                </c:pt>
                <c:pt idx="4807">
                  <c:v>2.258080277774192E-2</c:v>
                </c:pt>
                <c:pt idx="4808">
                  <c:v>2.1853202330509941E-2</c:v>
                </c:pt>
                <c:pt idx="4809">
                  <c:v>1.6679606257707716E-2</c:v>
                </c:pt>
                <c:pt idx="4810">
                  <c:v>2.2435216568448813E-2</c:v>
                </c:pt>
                <c:pt idx="4811">
                  <c:v>1.9898198523325569E-2</c:v>
                </c:pt>
                <c:pt idx="4812">
                  <c:v>1.1286142091729796E-2</c:v>
                </c:pt>
                <c:pt idx="4813">
                  <c:v>2.5322073263534511E-2</c:v>
                </c:pt>
                <c:pt idx="4814">
                  <c:v>2.0742317081197573E-2</c:v>
                </c:pt>
                <c:pt idx="4815">
                  <c:v>2.1317059162352978E-2</c:v>
                </c:pt>
                <c:pt idx="4816">
                  <c:v>2.4847518290823351E-2</c:v>
                </c:pt>
                <c:pt idx="4817">
                  <c:v>2.7712349079903557E-2</c:v>
                </c:pt>
                <c:pt idx="4818">
                  <c:v>2.4573298450296439E-2</c:v>
                </c:pt>
                <c:pt idx="4819">
                  <c:v>2.8271890435623857E-2</c:v>
                </c:pt>
                <c:pt idx="4820">
                  <c:v>1.7716195747982701E-2</c:v>
                </c:pt>
                <c:pt idx="4821">
                  <c:v>2.8246855606266056E-2</c:v>
                </c:pt>
                <c:pt idx="4822">
                  <c:v>2.1609728321858562E-2</c:v>
                </c:pt>
                <c:pt idx="4823">
                  <c:v>2.4105519695504091E-2</c:v>
                </c:pt>
                <c:pt idx="4824">
                  <c:v>2.3427913551777129E-2</c:v>
                </c:pt>
                <c:pt idx="4825">
                  <c:v>1.6118541756485683E-2</c:v>
                </c:pt>
                <c:pt idx="4826">
                  <c:v>2.491127213158106E-2</c:v>
                </c:pt>
                <c:pt idx="4827">
                  <c:v>2.1088864430781958E-2</c:v>
                </c:pt>
                <c:pt idx="4828">
                  <c:v>1.3304484180152525E-2</c:v>
                </c:pt>
                <c:pt idx="4829">
                  <c:v>2.1481764614587298E-2</c:v>
                </c:pt>
                <c:pt idx="4830">
                  <c:v>2.6321412545384382E-2</c:v>
                </c:pt>
                <c:pt idx="4831">
                  <c:v>2.4080925297397592E-2</c:v>
                </c:pt>
                <c:pt idx="4832">
                  <c:v>2.478844311287276E-2</c:v>
                </c:pt>
                <c:pt idx="4833">
                  <c:v>2.297474720764018E-2</c:v>
                </c:pt>
                <c:pt idx="4834">
                  <c:v>2.0917293261430013E-2</c:v>
                </c:pt>
                <c:pt idx="4835">
                  <c:v>1.999404951859594E-2</c:v>
                </c:pt>
                <c:pt idx="4836">
                  <c:v>2.024505103643064E-2</c:v>
                </c:pt>
                <c:pt idx="4837">
                  <c:v>2.7752583871096036E-2</c:v>
                </c:pt>
                <c:pt idx="4838">
                  <c:v>2.5194556481453148E-2</c:v>
                </c:pt>
                <c:pt idx="4839">
                  <c:v>2.0713601114650149E-2</c:v>
                </c:pt>
                <c:pt idx="4840">
                  <c:v>2.0479385127144856E-2</c:v>
                </c:pt>
                <c:pt idx="4841">
                  <c:v>2.7221592725601894E-2</c:v>
                </c:pt>
                <c:pt idx="4842">
                  <c:v>2.0446350621517874E-2</c:v>
                </c:pt>
                <c:pt idx="4843">
                  <c:v>1.8814453812153582E-2</c:v>
                </c:pt>
                <c:pt idx="4844">
                  <c:v>2.1809154339840753E-2</c:v>
                </c:pt>
                <c:pt idx="4845">
                  <c:v>1.9049356302407498E-2</c:v>
                </c:pt>
                <c:pt idx="4846">
                  <c:v>2.2288353632852694E-2</c:v>
                </c:pt>
                <c:pt idx="4847">
                  <c:v>1.7446522268229542E-2</c:v>
                </c:pt>
                <c:pt idx="4848">
                  <c:v>2.5556495143910469E-2</c:v>
                </c:pt>
                <c:pt idx="4849">
                  <c:v>1.9624540234543554E-2</c:v>
                </c:pt>
                <c:pt idx="4850">
                  <c:v>2.6072108979321565E-2</c:v>
                </c:pt>
                <c:pt idx="4851">
                  <c:v>1.8617666621572014E-2</c:v>
                </c:pt>
                <c:pt idx="4852">
                  <c:v>1.9013924405544336E-2</c:v>
                </c:pt>
                <c:pt idx="4853">
                  <c:v>2.6661305264279053E-2</c:v>
                </c:pt>
                <c:pt idx="4854">
                  <c:v>2.7400109974839063E-2</c:v>
                </c:pt>
                <c:pt idx="4855">
                  <c:v>2.6609718863411472E-2</c:v>
                </c:pt>
                <c:pt idx="4856">
                  <c:v>2.3328392643588491E-2</c:v>
                </c:pt>
                <c:pt idx="4857">
                  <c:v>1.831258842408226E-2</c:v>
                </c:pt>
                <c:pt idx="4858">
                  <c:v>2.4126250140661429E-2</c:v>
                </c:pt>
                <c:pt idx="4859">
                  <c:v>2.0544973146179604E-2</c:v>
                </c:pt>
                <c:pt idx="4860">
                  <c:v>2.2956291291275664E-2</c:v>
                </c:pt>
                <c:pt idx="4861">
                  <c:v>1.7956009060659348E-2</c:v>
                </c:pt>
                <c:pt idx="4862">
                  <c:v>1.9154498308669794E-2</c:v>
                </c:pt>
                <c:pt idx="4863">
                  <c:v>2.2860642778058719E-2</c:v>
                </c:pt>
                <c:pt idx="4864">
                  <c:v>2.2222008891283899E-2</c:v>
                </c:pt>
                <c:pt idx="4865">
                  <c:v>2.0444497809896468E-2</c:v>
                </c:pt>
                <c:pt idx="4866">
                  <c:v>1.9624368132424314E-2</c:v>
                </c:pt>
                <c:pt idx="4867">
                  <c:v>2.7304982207788393E-2</c:v>
                </c:pt>
                <c:pt idx="4868">
                  <c:v>1.8917727713989758E-2</c:v>
                </c:pt>
                <c:pt idx="4869">
                  <c:v>2.0412308748030683E-2</c:v>
                </c:pt>
                <c:pt idx="4870">
                  <c:v>2.4854819054899689E-2</c:v>
                </c:pt>
                <c:pt idx="4871">
                  <c:v>2.1236087328729763E-2</c:v>
                </c:pt>
                <c:pt idx="4872">
                  <c:v>2.6728146817638024E-2</c:v>
                </c:pt>
                <c:pt idx="4873">
                  <c:v>2.0075971731574459E-2</c:v>
                </c:pt>
                <c:pt idx="4874">
                  <c:v>2.0893456259958285E-2</c:v>
                </c:pt>
                <c:pt idx="4875">
                  <c:v>2.2496141375608472E-2</c:v>
                </c:pt>
                <c:pt idx="4876">
                  <c:v>2.170732372256742E-2</c:v>
                </c:pt>
                <c:pt idx="4877">
                  <c:v>2.2600996032036257E-2</c:v>
                </c:pt>
                <c:pt idx="4878">
                  <c:v>1.1081935957489839E-2</c:v>
                </c:pt>
                <c:pt idx="4879">
                  <c:v>1.8896267584561088E-2</c:v>
                </c:pt>
                <c:pt idx="4880">
                  <c:v>1.7042972069836303E-2</c:v>
                </c:pt>
                <c:pt idx="4881">
                  <c:v>2.3441793679515849E-2</c:v>
                </c:pt>
                <c:pt idx="4882">
                  <c:v>2.2984697868857751E-2</c:v>
                </c:pt>
                <c:pt idx="4883">
                  <c:v>2.2169937026583871E-2</c:v>
                </c:pt>
                <c:pt idx="4884">
                  <c:v>2.3482544228169318E-2</c:v>
                </c:pt>
                <c:pt idx="4885">
                  <c:v>2.2055178903743575E-2</c:v>
                </c:pt>
                <c:pt idx="4886">
                  <c:v>2.8503908324167423E-2</c:v>
                </c:pt>
                <c:pt idx="4887">
                  <c:v>2.139428556518078E-2</c:v>
                </c:pt>
                <c:pt idx="4888">
                  <c:v>1.5309901779245275E-2</c:v>
                </c:pt>
                <c:pt idx="4889">
                  <c:v>1.5484887435272059E-2</c:v>
                </c:pt>
                <c:pt idx="4890">
                  <c:v>2.2765716886118365E-2</c:v>
                </c:pt>
                <c:pt idx="4891">
                  <c:v>1.9583026228630424E-2</c:v>
                </c:pt>
                <c:pt idx="4892">
                  <c:v>2.6422853677966235E-2</c:v>
                </c:pt>
                <c:pt idx="4893">
                  <c:v>1.9618021791577508E-2</c:v>
                </c:pt>
                <c:pt idx="4894">
                  <c:v>2.7993300641907311E-2</c:v>
                </c:pt>
                <c:pt idx="4895">
                  <c:v>2.6003715848134931E-2</c:v>
                </c:pt>
                <c:pt idx="4896">
                  <c:v>2.4051357180648887E-2</c:v>
                </c:pt>
                <c:pt idx="4897">
                  <c:v>2.4607813639842709E-2</c:v>
                </c:pt>
                <c:pt idx="4898">
                  <c:v>1.8009482015004706E-2</c:v>
                </c:pt>
                <c:pt idx="4899">
                  <c:v>2.6480569951131665E-2</c:v>
                </c:pt>
                <c:pt idx="4900">
                  <c:v>2.3451359149186828E-2</c:v>
                </c:pt>
                <c:pt idx="4901">
                  <c:v>2.2032146459022593E-2</c:v>
                </c:pt>
                <c:pt idx="4902">
                  <c:v>2.2849657786972195E-2</c:v>
                </c:pt>
                <c:pt idx="4903">
                  <c:v>1.9554250318207032E-2</c:v>
                </c:pt>
                <c:pt idx="4904">
                  <c:v>1.6247062234731015E-2</c:v>
                </c:pt>
                <c:pt idx="4905">
                  <c:v>1.5547659836521625E-2</c:v>
                </c:pt>
                <c:pt idx="4906">
                  <c:v>2.0311128694562985E-2</c:v>
                </c:pt>
                <c:pt idx="4907">
                  <c:v>1.466327468159289E-2</c:v>
                </c:pt>
                <c:pt idx="4908">
                  <c:v>2.9021993411422128E-2</c:v>
                </c:pt>
                <c:pt idx="4909">
                  <c:v>2.7329498108664127E-2</c:v>
                </c:pt>
                <c:pt idx="4910">
                  <c:v>2.2330801841413173E-2</c:v>
                </c:pt>
                <c:pt idx="4911">
                  <c:v>2.0138169821391334E-2</c:v>
                </c:pt>
                <c:pt idx="4912">
                  <c:v>2.5476545834880893E-2</c:v>
                </c:pt>
                <c:pt idx="4913">
                  <c:v>2.6585628182438183E-2</c:v>
                </c:pt>
                <c:pt idx="4914">
                  <c:v>2.0060937837534636E-2</c:v>
                </c:pt>
                <c:pt idx="4915">
                  <c:v>2.3889096854769712E-2</c:v>
                </c:pt>
                <c:pt idx="4916">
                  <c:v>2.2980846126497478E-2</c:v>
                </c:pt>
                <c:pt idx="4917">
                  <c:v>2.3995603696141742E-2</c:v>
                </c:pt>
                <c:pt idx="4918">
                  <c:v>2.4492308355987369E-2</c:v>
                </c:pt>
                <c:pt idx="4919">
                  <c:v>1.596580109959763E-2</c:v>
                </c:pt>
                <c:pt idx="4920">
                  <c:v>2.1053601816484441E-2</c:v>
                </c:pt>
                <c:pt idx="4921">
                  <c:v>2.4722997286482567E-2</c:v>
                </c:pt>
                <c:pt idx="4922">
                  <c:v>2.1719254864577171E-2</c:v>
                </c:pt>
                <c:pt idx="4923">
                  <c:v>2.2704923957941821E-2</c:v>
                </c:pt>
                <c:pt idx="4924">
                  <c:v>1.839403583312306E-2</c:v>
                </c:pt>
                <c:pt idx="4925">
                  <c:v>2.1837815092577022E-2</c:v>
                </c:pt>
                <c:pt idx="4926">
                  <c:v>1.9062913117703435E-2</c:v>
                </c:pt>
                <c:pt idx="4927">
                  <c:v>2.2229202706334748E-2</c:v>
                </c:pt>
                <c:pt idx="4928">
                  <c:v>2.7778061051446538E-2</c:v>
                </c:pt>
                <c:pt idx="4929">
                  <c:v>2.0799775480089575E-2</c:v>
                </c:pt>
                <c:pt idx="4930">
                  <c:v>2.5295668744174757E-2</c:v>
                </c:pt>
                <c:pt idx="4931">
                  <c:v>2.1558631079203795E-2</c:v>
                </c:pt>
                <c:pt idx="4932">
                  <c:v>2.0356729111313566E-2</c:v>
                </c:pt>
                <c:pt idx="4933">
                  <c:v>2.7514746294097357E-2</c:v>
                </c:pt>
                <c:pt idx="4934">
                  <c:v>2.2877144883819558E-2</c:v>
                </c:pt>
                <c:pt idx="4935">
                  <c:v>2.2189818914562343E-2</c:v>
                </c:pt>
                <c:pt idx="4936">
                  <c:v>1.9160484497719794E-2</c:v>
                </c:pt>
                <c:pt idx="4937">
                  <c:v>2.4675510609957246E-2</c:v>
                </c:pt>
                <c:pt idx="4938">
                  <c:v>2.6224246040085483E-2</c:v>
                </c:pt>
                <c:pt idx="4939">
                  <c:v>1.5498697703098564E-2</c:v>
                </c:pt>
                <c:pt idx="4940">
                  <c:v>2.1761716720003717E-2</c:v>
                </c:pt>
                <c:pt idx="4941">
                  <c:v>2.3078815560793022E-2</c:v>
                </c:pt>
                <c:pt idx="4942">
                  <c:v>2.1384881904473376E-2</c:v>
                </c:pt>
                <c:pt idx="4943">
                  <c:v>2.2630860515161239E-2</c:v>
                </c:pt>
                <c:pt idx="4944">
                  <c:v>2.363660808409981E-2</c:v>
                </c:pt>
                <c:pt idx="4945">
                  <c:v>2.7478918354743864E-2</c:v>
                </c:pt>
                <c:pt idx="4946">
                  <c:v>2.3278868947026646E-2</c:v>
                </c:pt>
                <c:pt idx="4947">
                  <c:v>2.0729633546184626E-2</c:v>
                </c:pt>
                <c:pt idx="4948">
                  <c:v>2.0816660346015026E-2</c:v>
                </c:pt>
                <c:pt idx="4949">
                  <c:v>2.0463156559876409E-2</c:v>
                </c:pt>
                <c:pt idx="4950">
                  <c:v>2.5315740167283062E-2</c:v>
                </c:pt>
                <c:pt idx="4951">
                  <c:v>2.5401617049728285E-2</c:v>
                </c:pt>
                <c:pt idx="4952">
                  <c:v>2.4209563430763886E-2</c:v>
                </c:pt>
                <c:pt idx="4953">
                  <c:v>2.0024537724061337E-2</c:v>
                </c:pt>
                <c:pt idx="4954">
                  <c:v>2.7643993617141729E-2</c:v>
                </c:pt>
                <c:pt idx="4955">
                  <c:v>2.0893476902149703E-2</c:v>
                </c:pt>
                <c:pt idx="4956">
                  <c:v>1.7337754789417494E-2</c:v>
                </c:pt>
                <c:pt idx="4957">
                  <c:v>2.6434283279600485E-2</c:v>
                </c:pt>
                <c:pt idx="4958">
                  <c:v>1.605000246775929E-2</c:v>
                </c:pt>
                <c:pt idx="4959">
                  <c:v>1.9970971546645833E-2</c:v>
                </c:pt>
                <c:pt idx="4960">
                  <c:v>2.7016651453160689E-2</c:v>
                </c:pt>
                <c:pt idx="4961">
                  <c:v>2.314645700990586E-2</c:v>
                </c:pt>
                <c:pt idx="4962">
                  <c:v>2.5442307455553547E-2</c:v>
                </c:pt>
                <c:pt idx="4963">
                  <c:v>2.776025764009208E-2</c:v>
                </c:pt>
                <c:pt idx="4964">
                  <c:v>2.748259437686346E-2</c:v>
                </c:pt>
                <c:pt idx="4965">
                  <c:v>2.2212509101598783E-2</c:v>
                </c:pt>
                <c:pt idx="4966">
                  <c:v>2.439910289584275E-2</c:v>
                </c:pt>
                <c:pt idx="4967">
                  <c:v>2.0155609140876062E-2</c:v>
                </c:pt>
                <c:pt idx="4968">
                  <c:v>2.8075244148539048E-2</c:v>
                </c:pt>
                <c:pt idx="4969">
                  <c:v>1.9675908767694053E-2</c:v>
                </c:pt>
                <c:pt idx="4970">
                  <c:v>2.3182777398756068E-2</c:v>
                </c:pt>
                <c:pt idx="4971">
                  <c:v>2.7183544361592163E-2</c:v>
                </c:pt>
                <c:pt idx="4972">
                  <c:v>2.3469174961550387E-2</c:v>
                </c:pt>
                <c:pt idx="4973">
                  <c:v>1.4539547906836411E-2</c:v>
                </c:pt>
                <c:pt idx="4974">
                  <c:v>2.6826952214193952E-2</c:v>
                </c:pt>
                <c:pt idx="4975">
                  <c:v>2.6147101380479643E-2</c:v>
                </c:pt>
                <c:pt idx="4976">
                  <c:v>2.0780967843705929E-2</c:v>
                </c:pt>
                <c:pt idx="4977">
                  <c:v>2.1714033230925835E-2</c:v>
                </c:pt>
                <c:pt idx="4978">
                  <c:v>2.1393169625296773E-2</c:v>
                </c:pt>
                <c:pt idx="4979">
                  <c:v>2.5901691964986345E-2</c:v>
                </c:pt>
                <c:pt idx="4980">
                  <c:v>2.6651180524582329E-2</c:v>
                </c:pt>
                <c:pt idx="4981">
                  <c:v>2.4326831290312826E-2</c:v>
                </c:pt>
                <c:pt idx="4982">
                  <c:v>2.830683347092661E-2</c:v>
                </c:pt>
                <c:pt idx="4983">
                  <c:v>2.0151222542060764E-2</c:v>
                </c:pt>
                <c:pt idx="4984">
                  <c:v>2.438469153611688E-2</c:v>
                </c:pt>
                <c:pt idx="4985">
                  <c:v>2.9076867410445344E-2</c:v>
                </c:pt>
                <c:pt idx="4986">
                  <c:v>2.556597891646693E-2</c:v>
                </c:pt>
                <c:pt idx="4987">
                  <c:v>2.70139825505861E-2</c:v>
                </c:pt>
                <c:pt idx="4988">
                  <c:v>3.0079317564779696E-2</c:v>
                </c:pt>
                <c:pt idx="4989">
                  <c:v>2.7359323993609644E-2</c:v>
                </c:pt>
                <c:pt idx="4990">
                  <c:v>2.265769133572958E-2</c:v>
                </c:pt>
                <c:pt idx="4991">
                  <c:v>2.3571055629098184E-2</c:v>
                </c:pt>
                <c:pt idx="4992">
                  <c:v>2.284146030073942E-2</c:v>
                </c:pt>
                <c:pt idx="4993">
                  <c:v>1.8583628977914879E-2</c:v>
                </c:pt>
                <c:pt idx="4994">
                  <c:v>2.1753866770922645E-2</c:v>
                </c:pt>
                <c:pt idx="4995">
                  <c:v>2.5165562109188022E-2</c:v>
                </c:pt>
                <c:pt idx="4996">
                  <c:v>2.2384825100041101E-2</c:v>
                </c:pt>
                <c:pt idx="4997">
                  <c:v>2.7069752751285269E-2</c:v>
                </c:pt>
                <c:pt idx="4998">
                  <c:v>1.2076844989074362E-2</c:v>
                </c:pt>
                <c:pt idx="4999">
                  <c:v>1.7775309342570947E-2</c:v>
                </c:pt>
                <c:pt idx="5000">
                  <c:v>2.336463969915931E-2</c:v>
                </c:pt>
                <c:pt idx="5001">
                  <c:v>2.6774502544111973E-2</c:v>
                </c:pt>
                <c:pt idx="5002">
                  <c:v>2.1613624643817778E-2</c:v>
                </c:pt>
                <c:pt idx="5003">
                  <c:v>2.5687753526645884E-2</c:v>
                </c:pt>
                <c:pt idx="5004">
                  <c:v>2.6274943389907036E-2</c:v>
                </c:pt>
                <c:pt idx="5005">
                  <c:v>2.4796538987309807E-2</c:v>
                </c:pt>
                <c:pt idx="5006">
                  <c:v>2.5192108055628461E-2</c:v>
                </c:pt>
                <c:pt idx="5007">
                  <c:v>2.6967584353396371E-2</c:v>
                </c:pt>
                <c:pt idx="5008">
                  <c:v>2.7861480577205118E-2</c:v>
                </c:pt>
                <c:pt idx="5009">
                  <c:v>2.6906902509641246E-2</c:v>
                </c:pt>
                <c:pt idx="5010">
                  <c:v>1.7485142150066919E-2</c:v>
                </c:pt>
                <c:pt idx="5011">
                  <c:v>2.2243344520521402E-2</c:v>
                </c:pt>
                <c:pt idx="5012">
                  <c:v>2.9309206096629792E-2</c:v>
                </c:pt>
                <c:pt idx="5013">
                  <c:v>2.2154423486566214E-2</c:v>
                </c:pt>
                <c:pt idx="5014">
                  <c:v>2.6752337384282787E-2</c:v>
                </c:pt>
                <c:pt idx="5015">
                  <c:v>2.3189179991249611E-2</c:v>
                </c:pt>
                <c:pt idx="5016">
                  <c:v>2.1169598792375306E-2</c:v>
                </c:pt>
                <c:pt idx="5017">
                  <c:v>2.7756995664901161E-2</c:v>
                </c:pt>
                <c:pt idx="5018">
                  <c:v>2.7806654249921622E-2</c:v>
                </c:pt>
                <c:pt idx="5019">
                  <c:v>1.7295446461839618E-2</c:v>
                </c:pt>
                <c:pt idx="5020">
                  <c:v>2.6153981170234104E-2</c:v>
                </c:pt>
                <c:pt idx="5021">
                  <c:v>2.1648975599022197E-2</c:v>
                </c:pt>
                <c:pt idx="5022">
                  <c:v>2.2180977716943252E-2</c:v>
                </c:pt>
                <c:pt idx="5023">
                  <c:v>2.1810458518946661E-2</c:v>
                </c:pt>
                <c:pt idx="5024">
                  <c:v>1.830419439182205E-2</c:v>
                </c:pt>
                <c:pt idx="5025">
                  <c:v>2.0891841006039098E-2</c:v>
                </c:pt>
                <c:pt idx="5026">
                  <c:v>2.5212388678916758E-2</c:v>
                </c:pt>
                <c:pt idx="5027">
                  <c:v>2.3845030789021324E-2</c:v>
                </c:pt>
                <c:pt idx="5028">
                  <c:v>2.4584098637548985E-2</c:v>
                </c:pt>
                <c:pt idx="5029">
                  <c:v>2.4884702344010891E-2</c:v>
                </c:pt>
                <c:pt idx="5030">
                  <c:v>1.6684703802305818E-2</c:v>
                </c:pt>
                <c:pt idx="5031">
                  <c:v>2.8933441281036039E-2</c:v>
                </c:pt>
                <c:pt idx="5032">
                  <c:v>2.6379637398860817E-2</c:v>
                </c:pt>
                <c:pt idx="5033">
                  <c:v>2.3200593196476525E-2</c:v>
                </c:pt>
                <c:pt idx="5034">
                  <c:v>2.4073298692715139E-2</c:v>
                </c:pt>
                <c:pt idx="5035">
                  <c:v>2.5947432354317602E-2</c:v>
                </c:pt>
                <c:pt idx="5036">
                  <c:v>2.2690729439239395E-2</c:v>
                </c:pt>
                <c:pt idx="5037">
                  <c:v>2.2829602610145345E-2</c:v>
                </c:pt>
                <c:pt idx="5038">
                  <c:v>2.3261642583078015E-2</c:v>
                </c:pt>
                <c:pt idx="5039">
                  <c:v>2.8386273253785059E-2</c:v>
                </c:pt>
                <c:pt idx="5040">
                  <c:v>2.1192691548535821E-2</c:v>
                </c:pt>
                <c:pt idx="5041">
                  <c:v>2.66983416423613E-2</c:v>
                </c:pt>
                <c:pt idx="5042">
                  <c:v>2.3405952790385116E-2</c:v>
                </c:pt>
                <c:pt idx="5043">
                  <c:v>2.1822877351160196E-2</c:v>
                </c:pt>
                <c:pt idx="5044">
                  <c:v>2.2207929718922652E-2</c:v>
                </c:pt>
                <c:pt idx="5045">
                  <c:v>1.4026458256045479E-2</c:v>
                </c:pt>
                <c:pt idx="5046">
                  <c:v>1.3066340250207309E-2</c:v>
                </c:pt>
                <c:pt idx="5047">
                  <c:v>2.0188166521166576E-2</c:v>
                </c:pt>
                <c:pt idx="5048">
                  <c:v>2.2669349379929829E-2</c:v>
                </c:pt>
                <c:pt idx="5049">
                  <c:v>2.8626935759041742E-2</c:v>
                </c:pt>
                <c:pt idx="5050">
                  <c:v>2.386521848426677E-2</c:v>
                </c:pt>
                <c:pt idx="5051">
                  <c:v>2.0778724549607292E-2</c:v>
                </c:pt>
                <c:pt idx="5052">
                  <c:v>2.7860902884442668E-2</c:v>
                </c:pt>
                <c:pt idx="5053">
                  <c:v>2.4480618961628182E-2</c:v>
                </c:pt>
                <c:pt idx="5054">
                  <c:v>2.409001670038979E-2</c:v>
                </c:pt>
                <c:pt idx="5055">
                  <c:v>2.3798644046839755E-2</c:v>
                </c:pt>
                <c:pt idx="5056">
                  <c:v>1.9583250999376516E-2</c:v>
                </c:pt>
                <c:pt idx="5057">
                  <c:v>2.7899099428352104E-2</c:v>
                </c:pt>
                <c:pt idx="5058">
                  <c:v>1.4741364330792876E-2</c:v>
                </c:pt>
                <c:pt idx="5059">
                  <c:v>2.0988053142526383E-2</c:v>
                </c:pt>
                <c:pt idx="5060">
                  <c:v>2.5306062542248795E-2</c:v>
                </c:pt>
                <c:pt idx="5061">
                  <c:v>2.35354878675904E-2</c:v>
                </c:pt>
                <c:pt idx="5062">
                  <c:v>1.5958767921290917E-2</c:v>
                </c:pt>
                <c:pt idx="5063">
                  <c:v>2.3031765036354353E-2</c:v>
                </c:pt>
                <c:pt idx="5064">
                  <c:v>2.2185818629828342E-2</c:v>
                </c:pt>
                <c:pt idx="5065">
                  <c:v>1.7040674023559084E-2</c:v>
                </c:pt>
                <c:pt idx="5066">
                  <c:v>2.804915873191946E-2</c:v>
                </c:pt>
                <c:pt idx="5067">
                  <c:v>2.4955773055892857E-2</c:v>
                </c:pt>
                <c:pt idx="5068">
                  <c:v>1.8866076556429075E-2</c:v>
                </c:pt>
                <c:pt idx="5069">
                  <c:v>2.2094938083783433E-2</c:v>
                </c:pt>
                <c:pt idx="5070">
                  <c:v>1.9897262739779899E-2</c:v>
                </c:pt>
                <c:pt idx="5071">
                  <c:v>1.4445094208901204E-2</c:v>
                </c:pt>
                <c:pt idx="5072">
                  <c:v>2.0583795498465014E-2</c:v>
                </c:pt>
                <c:pt idx="5073">
                  <c:v>2.2781900347624135E-2</c:v>
                </c:pt>
                <c:pt idx="5074">
                  <c:v>2.8126891968541519E-2</c:v>
                </c:pt>
                <c:pt idx="5075">
                  <c:v>2.0626571520763807E-2</c:v>
                </c:pt>
                <c:pt idx="5076">
                  <c:v>2.1842860426105594E-2</c:v>
                </c:pt>
                <c:pt idx="5077">
                  <c:v>2.4856070701024614E-2</c:v>
                </c:pt>
                <c:pt idx="5078">
                  <c:v>2.6912598481580622E-2</c:v>
                </c:pt>
                <c:pt idx="5079">
                  <c:v>2.2919015822033394E-2</c:v>
                </c:pt>
                <c:pt idx="5080">
                  <c:v>1.8853963770543037E-2</c:v>
                </c:pt>
                <c:pt idx="5081">
                  <c:v>1.6929282716051489E-2</c:v>
                </c:pt>
                <c:pt idx="5082">
                  <c:v>2.0451259538077554E-2</c:v>
                </c:pt>
                <c:pt idx="5083">
                  <c:v>2.1460887697187851E-2</c:v>
                </c:pt>
                <c:pt idx="5084">
                  <c:v>1.8753248183430014E-2</c:v>
                </c:pt>
                <c:pt idx="5085">
                  <c:v>2.0545060337736433E-2</c:v>
                </c:pt>
                <c:pt idx="5086">
                  <c:v>1.4466785227083412E-2</c:v>
                </c:pt>
                <c:pt idx="5087">
                  <c:v>2.0876098484001973E-2</c:v>
                </c:pt>
                <c:pt idx="5088">
                  <c:v>2.3734231169824486E-2</c:v>
                </c:pt>
                <c:pt idx="5089">
                  <c:v>2.126036109729049E-2</c:v>
                </c:pt>
                <c:pt idx="5090">
                  <c:v>2.273330731152667E-2</c:v>
                </c:pt>
                <c:pt idx="5091">
                  <c:v>1.8006631515843467E-2</c:v>
                </c:pt>
                <c:pt idx="5092">
                  <c:v>2.2541014447056751E-2</c:v>
                </c:pt>
                <c:pt idx="5093">
                  <c:v>2.387343188763514E-2</c:v>
                </c:pt>
                <c:pt idx="5094">
                  <c:v>1.8885466621588878E-2</c:v>
                </c:pt>
                <c:pt idx="5095">
                  <c:v>1.9378702074377679E-2</c:v>
                </c:pt>
                <c:pt idx="5096">
                  <c:v>2.6283144296570093E-2</c:v>
                </c:pt>
                <c:pt idx="5097">
                  <c:v>1.9744472021687262E-2</c:v>
                </c:pt>
                <c:pt idx="5098">
                  <c:v>2.7859898105312638E-2</c:v>
                </c:pt>
                <c:pt idx="5099">
                  <c:v>2.3011146273494112E-2</c:v>
                </c:pt>
                <c:pt idx="5100">
                  <c:v>2.4348511864447558E-2</c:v>
                </c:pt>
                <c:pt idx="5101">
                  <c:v>2.2067199049063083E-2</c:v>
                </c:pt>
                <c:pt idx="5102">
                  <c:v>1.6825801543993962E-2</c:v>
                </c:pt>
                <c:pt idx="5103">
                  <c:v>2.0326512604405204E-2</c:v>
                </c:pt>
                <c:pt idx="5104">
                  <c:v>2.6693294062760171E-2</c:v>
                </c:pt>
                <c:pt idx="5105">
                  <c:v>2.1849126693924446E-2</c:v>
                </c:pt>
                <c:pt idx="5106">
                  <c:v>1.9917073467990803E-2</c:v>
                </c:pt>
                <c:pt idx="5107">
                  <c:v>2.6073325183315094E-2</c:v>
                </c:pt>
                <c:pt idx="5108">
                  <c:v>2.0884246699351974E-2</c:v>
                </c:pt>
                <c:pt idx="5109">
                  <c:v>2.5667764792892969E-2</c:v>
                </c:pt>
                <c:pt idx="5110">
                  <c:v>2.4400679900427054E-2</c:v>
                </c:pt>
                <c:pt idx="5111">
                  <c:v>3.0110884957040618E-2</c:v>
                </c:pt>
                <c:pt idx="5112">
                  <c:v>2.1555823059883697E-2</c:v>
                </c:pt>
                <c:pt idx="5113">
                  <c:v>2.3993126037203716E-2</c:v>
                </c:pt>
                <c:pt idx="5114">
                  <c:v>2.7166771521482874E-2</c:v>
                </c:pt>
                <c:pt idx="5115">
                  <c:v>2.4090102129864389E-2</c:v>
                </c:pt>
                <c:pt idx="5116">
                  <c:v>2.8521818878267127E-2</c:v>
                </c:pt>
                <c:pt idx="5117">
                  <c:v>2.1965817425332181E-2</c:v>
                </c:pt>
                <c:pt idx="5118">
                  <c:v>2.3782826527703547E-2</c:v>
                </c:pt>
                <c:pt idx="5119">
                  <c:v>2.2031419782633167E-2</c:v>
                </c:pt>
                <c:pt idx="5120">
                  <c:v>2.2329829068436613E-2</c:v>
                </c:pt>
                <c:pt idx="5121">
                  <c:v>2.1934329940324831E-2</c:v>
                </c:pt>
                <c:pt idx="5122">
                  <c:v>1.7506000147604971E-2</c:v>
                </c:pt>
                <c:pt idx="5123">
                  <c:v>2.7112077191870428E-2</c:v>
                </c:pt>
                <c:pt idx="5124">
                  <c:v>1.6651461904371254E-2</c:v>
                </c:pt>
                <c:pt idx="5125">
                  <c:v>2.5649066414752297E-2</c:v>
                </c:pt>
                <c:pt idx="5126">
                  <c:v>2.5995861946968239E-2</c:v>
                </c:pt>
                <c:pt idx="5127">
                  <c:v>2.1264337869557434E-2</c:v>
                </c:pt>
                <c:pt idx="5128">
                  <c:v>2.7078380821622592E-2</c:v>
                </c:pt>
                <c:pt idx="5129">
                  <c:v>2.5764875192699713E-2</c:v>
                </c:pt>
                <c:pt idx="5130">
                  <c:v>1.9003633117601514E-2</c:v>
                </c:pt>
                <c:pt idx="5131">
                  <c:v>2.1020879673744868E-2</c:v>
                </c:pt>
                <c:pt idx="5132">
                  <c:v>2.2742476731144774E-2</c:v>
                </c:pt>
                <c:pt idx="5133">
                  <c:v>1.8837180384840779E-2</c:v>
                </c:pt>
                <c:pt idx="5134">
                  <c:v>2.7869173872979568E-2</c:v>
                </c:pt>
                <c:pt idx="5135">
                  <c:v>2.0699290991617849E-2</c:v>
                </c:pt>
                <c:pt idx="5136">
                  <c:v>2.2918517096081708E-2</c:v>
                </c:pt>
                <c:pt idx="5137">
                  <c:v>2.0228081854293742E-2</c:v>
                </c:pt>
                <c:pt idx="5138">
                  <c:v>2.5108632851643331E-2</c:v>
                </c:pt>
                <c:pt idx="5139">
                  <c:v>3.0037636504381661E-2</c:v>
                </c:pt>
                <c:pt idx="5140">
                  <c:v>2.3267212347998473E-2</c:v>
                </c:pt>
                <c:pt idx="5141">
                  <c:v>2.4502537244967985E-2</c:v>
                </c:pt>
                <c:pt idx="5142">
                  <c:v>2.6529933536823386E-2</c:v>
                </c:pt>
                <c:pt idx="5143">
                  <c:v>2.3838815359792601E-2</c:v>
                </c:pt>
                <c:pt idx="5144">
                  <c:v>2.1875043970462828E-2</c:v>
                </c:pt>
                <c:pt idx="5145">
                  <c:v>2.1963925722793837E-2</c:v>
                </c:pt>
                <c:pt idx="5146">
                  <c:v>2.6919841227533894E-2</c:v>
                </c:pt>
                <c:pt idx="5147">
                  <c:v>2.2951563207163746E-2</c:v>
                </c:pt>
                <c:pt idx="5148">
                  <c:v>2.3476030249361766E-2</c:v>
                </c:pt>
                <c:pt idx="5149">
                  <c:v>1.5491335149983104E-2</c:v>
                </c:pt>
                <c:pt idx="5150">
                  <c:v>1.5224586033156401E-2</c:v>
                </c:pt>
                <c:pt idx="5151">
                  <c:v>2.3087757409386511E-2</c:v>
                </c:pt>
                <c:pt idx="5152">
                  <c:v>2.1341582195427235E-2</c:v>
                </c:pt>
                <c:pt idx="5153">
                  <c:v>2.422215590327734E-2</c:v>
                </c:pt>
                <c:pt idx="5154">
                  <c:v>2.0807297237942269E-2</c:v>
                </c:pt>
                <c:pt idx="5155">
                  <c:v>2.1740559106834926E-2</c:v>
                </c:pt>
                <c:pt idx="5156">
                  <c:v>2.0210403379992033E-2</c:v>
                </c:pt>
                <c:pt idx="5157">
                  <c:v>2.2612417608670575E-2</c:v>
                </c:pt>
                <c:pt idx="5158">
                  <c:v>2.3322168188959855E-2</c:v>
                </c:pt>
                <c:pt idx="5159">
                  <c:v>2.0793910731400814E-2</c:v>
                </c:pt>
                <c:pt idx="5160">
                  <c:v>2.0209872729998246E-2</c:v>
                </c:pt>
                <c:pt idx="5161">
                  <c:v>1.117558819094986E-2</c:v>
                </c:pt>
                <c:pt idx="5162">
                  <c:v>2.1301432738459285E-2</c:v>
                </c:pt>
                <c:pt idx="5163">
                  <c:v>2.3234712746946669E-2</c:v>
                </c:pt>
                <c:pt idx="5164">
                  <c:v>2.0339949396499139E-2</c:v>
                </c:pt>
                <c:pt idx="5165">
                  <c:v>2.0608333921626178E-2</c:v>
                </c:pt>
                <c:pt idx="5166">
                  <c:v>2.5499693334443581E-2</c:v>
                </c:pt>
                <c:pt idx="5167">
                  <c:v>2.1189522670603016E-2</c:v>
                </c:pt>
                <c:pt idx="5168">
                  <c:v>2.0757334501886313E-2</c:v>
                </c:pt>
                <c:pt idx="5169">
                  <c:v>2.2702608823004421E-2</c:v>
                </c:pt>
                <c:pt idx="5170">
                  <c:v>2.046756169325456E-2</c:v>
                </c:pt>
                <c:pt idx="5171">
                  <c:v>1.7852227878745859E-2</c:v>
                </c:pt>
                <c:pt idx="5172">
                  <c:v>1.6622911083693778E-2</c:v>
                </c:pt>
                <c:pt idx="5173">
                  <c:v>2.1527925363231233E-2</c:v>
                </c:pt>
                <c:pt idx="5174">
                  <c:v>2.7699743402651533E-2</c:v>
                </c:pt>
                <c:pt idx="5175">
                  <c:v>2.2767920239513566E-2</c:v>
                </c:pt>
                <c:pt idx="5176">
                  <c:v>2.7210797621428619E-2</c:v>
                </c:pt>
                <c:pt idx="5177">
                  <c:v>2.0009396036681924E-2</c:v>
                </c:pt>
                <c:pt idx="5178">
                  <c:v>2.0607249789059034E-2</c:v>
                </c:pt>
                <c:pt idx="5179">
                  <c:v>2.7178694280422602E-2</c:v>
                </c:pt>
                <c:pt idx="5180">
                  <c:v>2.7934397653976695E-2</c:v>
                </c:pt>
                <c:pt idx="5181">
                  <c:v>2.0467540767155928E-2</c:v>
                </c:pt>
                <c:pt idx="5182">
                  <c:v>2.847532193188354E-2</c:v>
                </c:pt>
                <c:pt idx="5183">
                  <c:v>2.6895663827645046E-2</c:v>
                </c:pt>
                <c:pt idx="5184">
                  <c:v>2.8822568368404976E-2</c:v>
                </c:pt>
                <c:pt idx="5185">
                  <c:v>1.7769093371342106E-2</c:v>
                </c:pt>
                <c:pt idx="5186">
                  <c:v>2.7618291806507298E-2</c:v>
                </c:pt>
                <c:pt idx="5187">
                  <c:v>2.0680659017114425E-2</c:v>
                </c:pt>
                <c:pt idx="5188">
                  <c:v>2.3218364874652515E-2</c:v>
                </c:pt>
                <c:pt idx="5189">
                  <c:v>2.1079225552395896E-2</c:v>
                </c:pt>
                <c:pt idx="5190">
                  <c:v>2.0190394978293256E-2</c:v>
                </c:pt>
                <c:pt idx="5191">
                  <c:v>2.2764198741666006E-2</c:v>
                </c:pt>
                <c:pt idx="5192">
                  <c:v>2.1412929455891634E-2</c:v>
                </c:pt>
                <c:pt idx="5193">
                  <c:v>2.0270608420312773E-2</c:v>
                </c:pt>
                <c:pt idx="5194">
                  <c:v>1.8637500399923131E-2</c:v>
                </c:pt>
                <c:pt idx="5195">
                  <c:v>2.5995852733133682E-2</c:v>
                </c:pt>
                <c:pt idx="5196">
                  <c:v>2.7338682678990287E-2</c:v>
                </c:pt>
                <c:pt idx="5197">
                  <c:v>2.6800518484872332E-2</c:v>
                </c:pt>
                <c:pt idx="5198">
                  <c:v>2.3371116697582576E-2</c:v>
                </c:pt>
                <c:pt idx="5199">
                  <c:v>2.7737857370583492E-2</c:v>
                </c:pt>
                <c:pt idx="5200">
                  <c:v>2.2231942203771407E-2</c:v>
                </c:pt>
                <c:pt idx="5201">
                  <c:v>2.2627015718789868E-2</c:v>
                </c:pt>
                <c:pt idx="5202">
                  <c:v>2.3961549616724601E-2</c:v>
                </c:pt>
                <c:pt idx="5203">
                  <c:v>2.8020797864467432E-2</c:v>
                </c:pt>
                <c:pt idx="5204">
                  <c:v>1.8967606737678132E-2</c:v>
                </c:pt>
                <c:pt idx="5205">
                  <c:v>2.0548517647839083E-2</c:v>
                </c:pt>
                <c:pt idx="5206">
                  <c:v>1.6974925608501366E-2</c:v>
                </c:pt>
                <c:pt idx="5207">
                  <c:v>1.9400554355083428E-2</c:v>
                </c:pt>
                <c:pt idx="5208">
                  <c:v>2.7975195233536355E-2</c:v>
                </c:pt>
                <c:pt idx="5209">
                  <c:v>2.296763444331832E-2</c:v>
                </c:pt>
                <c:pt idx="5210">
                  <c:v>2.0526668354720192E-2</c:v>
                </c:pt>
                <c:pt idx="5211">
                  <c:v>2.9982305333761176E-2</c:v>
                </c:pt>
                <c:pt idx="5212">
                  <c:v>1.7091738265295323E-2</c:v>
                </c:pt>
                <c:pt idx="5213">
                  <c:v>2.4986637556967652E-2</c:v>
                </c:pt>
                <c:pt idx="5214">
                  <c:v>1.3539434723634017E-2</c:v>
                </c:pt>
                <c:pt idx="5215">
                  <c:v>2.2472340055911727E-2</c:v>
                </c:pt>
                <c:pt idx="5216">
                  <c:v>2.2256474524099845E-2</c:v>
                </c:pt>
                <c:pt idx="5217">
                  <c:v>2.4819506065570547E-2</c:v>
                </c:pt>
                <c:pt idx="5218">
                  <c:v>2.5044052103570288E-2</c:v>
                </c:pt>
                <c:pt idx="5219">
                  <c:v>1.6606549132756582E-2</c:v>
                </c:pt>
                <c:pt idx="5220">
                  <c:v>1.3938125619594784E-2</c:v>
                </c:pt>
                <c:pt idx="5221">
                  <c:v>2.221136196490571E-2</c:v>
                </c:pt>
                <c:pt idx="5222">
                  <c:v>1.9825856781195056E-2</c:v>
                </c:pt>
                <c:pt idx="5223">
                  <c:v>2.1828706620549032E-2</c:v>
                </c:pt>
                <c:pt idx="5224">
                  <c:v>1.1734772209576179E-2</c:v>
                </c:pt>
                <c:pt idx="5225">
                  <c:v>2.0927882492595064E-2</c:v>
                </c:pt>
                <c:pt idx="5226">
                  <c:v>1.989426497602173E-2</c:v>
                </c:pt>
                <c:pt idx="5227">
                  <c:v>2.8218455599414025E-2</c:v>
                </c:pt>
                <c:pt idx="5228">
                  <c:v>2.6462617048024516E-2</c:v>
                </c:pt>
                <c:pt idx="5229">
                  <c:v>2.3702679535453467E-2</c:v>
                </c:pt>
                <c:pt idx="5230">
                  <c:v>2.7921451694195711E-2</c:v>
                </c:pt>
                <c:pt idx="5231">
                  <c:v>2.3710992479828247E-2</c:v>
                </c:pt>
                <c:pt idx="5232">
                  <c:v>2.4660012752340189E-2</c:v>
                </c:pt>
                <c:pt idx="5233">
                  <c:v>2.0773694366459105E-2</c:v>
                </c:pt>
                <c:pt idx="5234">
                  <c:v>2.2361074031322141E-2</c:v>
                </c:pt>
                <c:pt idx="5235">
                  <c:v>2.3327198849124278E-2</c:v>
                </c:pt>
                <c:pt idx="5236">
                  <c:v>2.4393170691753147E-2</c:v>
                </c:pt>
                <c:pt idx="5237">
                  <c:v>2.2841136327961462E-2</c:v>
                </c:pt>
                <c:pt idx="5238">
                  <c:v>2.5724146470349422E-2</c:v>
                </c:pt>
                <c:pt idx="5239">
                  <c:v>2.2581981495046213E-2</c:v>
                </c:pt>
                <c:pt idx="5240">
                  <c:v>2.2149497050425543E-2</c:v>
                </c:pt>
                <c:pt idx="5241">
                  <c:v>2.2165952735897783E-2</c:v>
                </c:pt>
                <c:pt idx="5242">
                  <c:v>2.5054997855405561E-2</c:v>
                </c:pt>
                <c:pt idx="5243">
                  <c:v>2.108525666828158E-2</c:v>
                </c:pt>
                <c:pt idx="5244">
                  <c:v>2.2449920578986017E-2</c:v>
                </c:pt>
                <c:pt idx="5245">
                  <c:v>1.2739194738316301E-2</c:v>
                </c:pt>
                <c:pt idx="5246">
                  <c:v>2.2904698095602888E-2</c:v>
                </c:pt>
                <c:pt idx="5247">
                  <c:v>2.0225295462500015E-2</c:v>
                </c:pt>
                <c:pt idx="5248">
                  <c:v>2.3718970215381947E-2</c:v>
                </c:pt>
                <c:pt idx="5249">
                  <c:v>2.2553235373067668E-2</c:v>
                </c:pt>
                <c:pt idx="5250">
                  <c:v>2.5023856394622283E-2</c:v>
                </c:pt>
                <c:pt idx="5251">
                  <c:v>2.3433254869153715E-2</c:v>
                </c:pt>
                <c:pt idx="5252">
                  <c:v>2.9363984660883469E-2</c:v>
                </c:pt>
                <c:pt idx="5253">
                  <c:v>2.434519014164677E-2</c:v>
                </c:pt>
                <c:pt idx="5254">
                  <c:v>2.2157356927030841E-2</c:v>
                </c:pt>
                <c:pt idx="5255">
                  <c:v>1.1775365448491568E-2</c:v>
                </c:pt>
                <c:pt idx="5256">
                  <c:v>1.8244357517945328E-2</c:v>
                </c:pt>
                <c:pt idx="5257">
                  <c:v>2.1973090587713948E-2</c:v>
                </c:pt>
                <c:pt idx="5258">
                  <c:v>2.7708001789854064E-2</c:v>
                </c:pt>
                <c:pt idx="5259">
                  <c:v>1.1758472581190428E-2</c:v>
                </c:pt>
                <c:pt idx="5260">
                  <c:v>2.0930235818019765E-2</c:v>
                </c:pt>
                <c:pt idx="5261">
                  <c:v>2.1284942769827508E-2</c:v>
                </c:pt>
                <c:pt idx="5262">
                  <c:v>2.7157176707676072E-2</c:v>
                </c:pt>
                <c:pt idx="5263">
                  <c:v>1.9548487019963035E-2</c:v>
                </c:pt>
                <c:pt idx="5264">
                  <c:v>2.0178120139775931E-2</c:v>
                </c:pt>
                <c:pt idx="5265">
                  <c:v>2.531732023668716E-2</c:v>
                </c:pt>
                <c:pt idx="5266">
                  <c:v>2.5604950270453779E-2</c:v>
                </c:pt>
                <c:pt idx="5267">
                  <c:v>1.9883016232845017E-2</c:v>
                </c:pt>
                <c:pt idx="5268">
                  <c:v>2.1617493265077198E-2</c:v>
                </c:pt>
                <c:pt idx="5269">
                  <c:v>2.6649557384861099E-2</c:v>
                </c:pt>
                <c:pt idx="5270">
                  <c:v>1.8659738059103887E-2</c:v>
                </c:pt>
                <c:pt idx="5271">
                  <c:v>2.343423271774335E-2</c:v>
                </c:pt>
                <c:pt idx="5272">
                  <c:v>1.6030680022536409E-2</c:v>
                </c:pt>
                <c:pt idx="5273">
                  <c:v>1.8615276677061223E-2</c:v>
                </c:pt>
                <c:pt idx="5274">
                  <c:v>2.3173764172693626E-2</c:v>
                </c:pt>
                <c:pt idx="5275">
                  <c:v>1.8754186387669847E-2</c:v>
                </c:pt>
                <c:pt idx="5276">
                  <c:v>2.0844927543988805E-2</c:v>
                </c:pt>
                <c:pt idx="5277">
                  <c:v>1.9348056828986757E-2</c:v>
                </c:pt>
                <c:pt idx="5278">
                  <c:v>2.5649609216507829E-2</c:v>
                </c:pt>
                <c:pt idx="5279">
                  <c:v>2.0517288834060364E-2</c:v>
                </c:pt>
                <c:pt idx="5280">
                  <c:v>2.18801860051266E-2</c:v>
                </c:pt>
                <c:pt idx="5281">
                  <c:v>2.3534116005323048E-2</c:v>
                </c:pt>
                <c:pt idx="5282">
                  <c:v>2.4980300684087065E-2</c:v>
                </c:pt>
                <c:pt idx="5283">
                  <c:v>1.9283392211927833E-2</c:v>
                </c:pt>
                <c:pt idx="5284">
                  <c:v>2.3778631885272867E-2</c:v>
                </c:pt>
                <c:pt idx="5285">
                  <c:v>2.2916165283384148E-2</c:v>
                </c:pt>
                <c:pt idx="5286">
                  <c:v>2.572125884671625E-2</c:v>
                </c:pt>
                <c:pt idx="5287">
                  <c:v>2.122859351043168E-2</c:v>
                </c:pt>
                <c:pt idx="5288">
                  <c:v>2.3254471165894935E-2</c:v>
                </c:pt>
                <c:pt idx="5289">
                  <c:v>1.5630699165353826E-2</c:v>
                </c:pt>
                <c:pt idx="5290">
                  <c:v>1.6285161269911787E-2</c:v>
                </c:pt>
                <c:pt idx="5291">
                  <c:v>1.8070463660072426E-2</c:v>
                </c:pt>
                <c:pt idx="5292">
                  <c:v>2.0533006766949288E-2</c:v>
                </c:pt>
                <c:pt idx="5293">
                  <c:v>2.4899990409201402E-2</c:v>
                </c:pt>
                <c:pt idx="5294">
                  <c:v>1.9388865336114995E-2</c:v>
                </c:pt>
                <c:pt idx="5295">
                  <c:v>2.4439246999927465E-2</c:v>
                </c:pt>
                <c:pt idx="5296">
                  <c:v>2.8874958514973115E-2</c:v>
                </c:pt>
                <c:pt idx="5297">
                  <c:v>2.0925462772269358E-2</c:v>
                </c:pt>
                <c:pt idx="5298">
                  <c:v>1.9795496529092432E-2</c:v>
                </c:pt>
                <c:pt idx="5299">
                  <c:v>2.0417518164996835E-2</c:v>
                </c:pt>
                <c:pt idx="5300">
                  <c:v>1.9327576716917694E-2</c:v>
                </c:pt>
                <c:pt idx="5301">
                  <c:v>2.1500005221635428E-2</c:v>
                </c:pt>
                <c:pt idx="5302">
                  <c:v>2.034171963531169E-2</c:v>
                </c:pt>
                <c:pt idx="5303">
                  <c:v>2.7009978975023718E-2</c:v>
                </c:pt>
                <c:pt idx="5304">
                  <c:v>2.1018222266523955E-2</c:v>
                </c:pt>
                <c:pt idx="5305">
                  <c:v>2.5739154608518246E-2</c:v>
                </c:pt>
                <c:pt idx="5306">
                  <c:v>2.4351669237790328E-2</c:v>
                </c:pt>
                <c:pt idx="5307">
                  <c:v>2.1563676441378445E-2</c:v>
                </c:pt>
                <c:pt idx="5308">
                  <c:v>2.5404870023636322E-2</c:v>
                </c:pt>
                <c:pt idx="5309">
                  <c:v>2.285039916450287E-2</c:v>
                </c:pt>
                <c:pt idx="5310">
                  <c:v>2.0630325773206084E-2</c:v>
                </c:pt>
                <c:pt idx="5311">
                  <c:v>1.7703835084153165E-2</c:v>
                </c:pt>
                <c:pt idx="5312">
                  <c:v>1.3955753211613187E-2</c:v>
                </c:pt>
                <c:pt idx="5313">
                  <c:v>2.7981975651218016E-2</c:v>
                </c:pt>
                <c:pt idx="5314">
                  <c:v>2.0820963734966596E-2</c:v>
                </c:pt>
                <c:pt idx="5315">
                  <c:v>1.9644035844429426E-2</c:v>
                </c:pt>
                <c:pt idx="5316">
                  <c:v>2.1017082139402073E-2</c:v>
                </c:pt>
                <c:pt idx="5317">
                  <c:v>2.2236944114704418E-2</c:v>
                </c:pt>
                <c:pt idx="5318">
                  <c:v>2.0846305785179507E-2</c:v>
                </c:pt>
                <c:pt idx="5319">
                  <c:v>2.4216248127103702E-2</c:v>
                </c:pt>
                <c:pt idx="5320">
                  <c:v>2.391631104635486E-2</c:v>
                </c:pt>
                <c:pt idx="5321">
                  <c:v>1.6907322741981243E-2</c:v>
                </c:pt>
                <c:pt idx="5322">
                  <c:v>2.1982556447757189E-2</c:v>
                </c:pt>
                <c:pt idx="5323">
                  <c:v>2.001651102034134E-2</c:v>
                </c:pt>
                <c:pt idx="5324">
                  <c:v>2.013884423099039E-2</c:v>
                </c:pt>
                <c:pt idx="5325">
                  <c:v>2.2645446964695143E-2</c:v>
                </c:pt>
                <c:pt idx="5326">
                  <c:v>1.1913238277752584E-2</c:v>
                </c:pt>
                <c:pt idx="5327">
                  <c:v>2.0883884760952529E-2</c:v>
                </c:pt>
                <c:pt idx="5328">
                  <c:v>1.5329698279340737E-2</c:v>
                </c:pt>
                <c:pt idx="5329">
                  <c:v>2.3558047635366328E-2</c:v>
                </c:pt>
                <c:pt idx="5330">
                  <c:v>1.604210924788611E-2</c:v>
                </c:pt>
                <c:pt idx="5331">
                  <c:v>2.1249603087820396E-2</c:v>
                </c:pt>
                <c:pt idx="5332">
                  <c:v>2.4479823204564655E-2</c:v>
                </c:pt>
                <c:pt idx="5333">
                  <c:v>2.4114274619029773E-2</c:v>
                </c:pt>
                <c:pt idx="5334">
                  <c:v>2.6114479080639484E-2</c:v>
                </c:pt>
                <c:pt idx="5335">
                  <c:v>2.4466843669807767E-2</c:v>
                </c:pt>
                <c:pt idx="5336">
                  <c:v>1.8002531687632523E-2</c:v>
                </c:pt>
                <c:pt idx="5337">
                  <c:v>2.7260766068307962E-2</c:v>
                </c:pt>
                <c:pt idx="5338">
                  <c:v>1.8799507116770683E-2</c:v>
                </c:pt>
                <c:pt idx="5339">
                  <c:v>3.0049690870070575E-2</c:v>
                </c:pt>
                <c:pt idx="5340">
                  <c:v>1.7512577808793593E-2</c:v>
                </c:pt>
                <c:pt idx="5341">
                  <c:v>2.3168684975113384E-2</c:v>
                </c:pt>
                <c:pt idx="5342">
                  <c:v>2.5824167707027782E-2</c:v>
                </c:pt>
                <c:pt idx="5343">
                  <c:v>2.4619904870529369E-2</c:v>
                </c:pt>
                <c:pt idx="5344">
                  <c:v>1.6898600902357796E-2</c:v>
                </c:pt>
                <c:pt idx="5345">
                  <c:v>2.6417553520472727E-2</c:v>
                </c:pt>
                <c:pt idx="5346">
                  <c:v>2.8440758802137631E-2</c:v>
                </c:pt>
                <c:pt idx="5347">
                  <c:v>2.0616167223470965E-2</c:v>
                </c:pt>
                <c:pt idx="5348">
                  <c:v>1.6300504438994862E-2</c:v>
                </c:pt>
                <c:pt idx="5349">
                  <c:v>1.3234996445355647E-2</c:v>
                </c:pt>
                <c:pt idx="5350">
                  <c:v>1.8638585118446932E-2</c:v>
                </c:pt>
                <c:pt idx="5351">
                  <c:v>1.110263812393297E-2</c:v>
                </c:pt>
                <c:pt idx="5352">
                  <c:v>2.5740592339753312E-2</c:v>
                </c:pt>
                <c:pt idx="5353">
                  <c:v>2.6991558044178313E-2</c:v>
                </c:pt>
                <c:pt idx="5354">
                  <c:v>2.1928921994397589E-2</c:v>
                </c:pt>
                <c:pt idx="5355">
                  <c:v>2.1008812437361593E-2</c:v>
                </c:pt>
                <c:pt idx="5356">
                  <c:v>1.8804832900296969E-2</c:v>
                </c:pt>
                <c:pt idx="5357">
                  <c:v>1.9852816531578256E-2</c:v>
                </c:pt>
                <c:pt idx="5358">
                  <c:v>2.3016204333043022E-2</c:v>
                </c:pt>
                <c:pt idx="5359">
                  <c:v>2.1409120842568265E-2</c:v>
                </c:pt>
                <c:pt idx="5360">
                  <c:v>2.2665537382923925E-2</c:v>
                </c:pt>
                <c:pt idx="5361">
                  <c:v>1.8901999194785597E-2</c:v>
                </c:pt>
                <c:pt idx="5362">
                  <c:v>2.7702706293634083E-2</c:v>
                </c:pt>
                <c:pt idx="5363">
                  <c:v>2.2657577345701622E-2</c:v>
                </c:pt>
                <c:pt idx="5364">
                  <c:v>2.9952317235126771E-2</c:v>
                </c:pt>
                <c:pt idx="5365">
                  <c:v>2.4375018952501389E-2</c:v>
                </c:pt>
                <c:pt idx="5366">
                  <c:v>2.2731957584242502E-2</c:v>
                </c:pt>
                <c:pt idx="5367">
                  <c:v>1.8537090710652293E-2</c:v>
                </c:pt>
                <c:pt idx="5368">
                  <c:v>2.4990713813427871E-2</c:v>
                </c:pt>
                <c:pt idx="5369">
                  <c:v>2.0027931624748703E-2</c:v>
                </c:pt>
                <c:pt idx="5370">
                  <c:v>2.6434241284224318E-2</c:v>
                </c:pt>
                <c:pt idx="5371">
                  <c:v>1.9602570915741389E-2</c:v>
                </c:pt>
                <c:pt idx="5372">
                  <c:v>2.8766954422119195E-2</c:v>
                </c:pt>
                <c:pt idx="5373">
                  <c:v>2.5623627828322774E-2</c:v>
                </c:pt>
                <c:pt idx="5374">
                  <c:v>2.1647834322736273E-2</c:v>
                </c:pt>
                <c:pt idx="5375">
                  <c:v>1.8946976845730455E-2</c:v>
                </c:pt>
                <c:pt idx="5376">
                  <c:v>2.6224478769681155E-2</c:v>
                </c:pt>
                <c:pt idx="5377">
                  <c:v>2.2995870881637369E-2</c:v>
                </c:pt>
                <c:pt idx="5378">
                  <c:v>1.9869470983619183E-2</c:v>
                </c:pt>
                <c:pt idx="5379">
                  <c:v>2.4988662362819127E-2</c:v>
                </c:pt>
                <c:pt idx="5380">
                  <c:v>2.5333434887015144E-2</c:v>
                </c:pt>
                <c:pt idx="5381">
                  <c:v>1.3336103069722754E-2</c:v>
                </c:pt>
                <c:pt idx="5382">
                  <c:v>2.7626728094685592E-2</c:v>
                </c:pt>
                <c:pt idx="5383">
                  <c:v>2.1689893158547649E-2</c:v>
                </c:pt>
                <c:pt idx="5384">
                  <c:v>2.5465506347137942E-2</c:v>
                </c:pt>
                <c:pt idx="5385">
                  <c:v>2.4723159215187147E-2</c:v>
                </c:pt>
                <c:pt idx="5386">
                  <c:v>2.0184408106095071E-2</c:v>
                </c:pt>
                <c:pt idx="5387">
                  <c:v>2.7372731674991393E-2</c:v>
                </c:pt>
                <c:pt idx="5388">
                  <c:v>2.659305854326597E-2</c:v>
                </c:pt>
                <c:pt idx="5389">
                  <c:v>1.535733405785882E-2</c:v>
                </c:pt>
                <c:pt idx="5390">
                  <c:v>1.623460510317179E-2</c:v>
                </c:pt>
                <c:pt idx="5391">
                  <c:v>2.3389965660328048E-2</c:v>
                </c:pt>
                <c:pt idx="5392">
                  <c:v>1.9873384885544548E-2</c:v>
                </c:pt>
                <c:pt idx="5393">
                  <c:v>2.2708603458194102E-2</c:v>
                </c:pt>
                <c:pt idx="5394">
                  <c:v>2.2050416387000654E-2</c:v>
                </c:pt>
                <c:pt idx="5395">
                  <c:v>1.7110115346370185E-2</c:v>
                </c:pt>
                <c:pt idx="5396">
                  <c:v>2.7222277179335494E-2</c:v>
                </c:pt>
                <c:pt idx="5397">
                  <c:v>2.2322136475185425E-2</c:v>
                </c:pt>
                <c:pt idx="5398">
                  <c:v>1.679547950185268E-2</c:v>
                </c:pt>
                <c:pt idx="5399">
                  <c:v>1.6595872657140364E-2</c:v>
                </c:pt>
                <c:pt idx="5400">
                  <c:v>1.5933857261968477E-2</c:v>
                </c:pt>
                <c:pt idx="5401">
                  <c:v>2.2974112125141593E-2</c:v>
                </c:pt>
                <c:pt idx="5402">
                  <c:v>2.3287176080178201E-2</c:v>
                </c:pt>
                <c:pt idx="5403">
                  <c:v>2.5280415507185738E-2</c:v>
                </c:pt>
                <c:pt idx="5404">
                  <c:v>2.2073271596249607E-2</c:v>
                </c:pt>
                <c:pt idx="5405">
                  <c:v>2.0274713407607416E-2</c:v>
                </c:pt>
                <c:pt idx="5406">
                  <c:v>2.0821827932671424E-2</c:v>
                </c:pt>
                <c:pt idx="5407">
                  <c:v>2.0694201738776064E-2</c:v>
                </c:pt>
                <c:pt idx="5408">
                  <c:v>1.6216947135047215E-2</c:v>
                </c:pt>
                <c:pt idx="5409">
                  <c:v>1.9993191879224225E-2</c:v>
                </c:pt>
                <c:pt idx="5410">
                  <c:v>2.1187353595914116E-2</c:v>
                </c:pt>
                <c:pt idx="5411">
                  <c:v>2.3348354845987802E-2</c:v>
                </c:pt>
                <c:pt idx="5412">
                  <c:v>1.9442704508565462E-2</c:v>
                </c:pt>
                <c:pt idx="5413">
                  <c:v>2.5784751100063855E-2</c:v>
                </c:pt>
                <c:pt idx="5414">
                  <c:v>2.0072642659199488E-2</c:v>
                </c:pt>
                <c:pt idx="5415">
                  <c:v>2.5874548632213556E-2</c:v>
                </c:pt>
                <c:pt idx="5416">
                  <c:v>2.2742824476417421E-2</c:v>
                </c:pt>
                <c:pt idx="5417">
                  <c:v>2.301013231949444E-2</c:v>
                </c:pt>
                <c:pt idx="5418">
                  <c:v>2.4794063425463864E-2</c:v>
                </c:pt>
                <c:pt idx="5419">
                  <c:v>2.76722289656487E-2</c:v>
                </c:pt>
                <c:pt idx="5420">
                  <c:v>2.0744196503984989E-2</c:v>
                </c:pt>
                <c:pt idx="5421">
                  <c:v>2.4007454184920809E-2</c:v>
                </c:pt>
                <c:pt idx="5422">
                  <c:v>2.274540717765932E-2</c:v>
                </c:pt>
                <c:pt idx="5423">
                  <c:v>2.1890650976016154E-2</c:v>
                </c:pt>
                <c:pt idx="5424">
                  <c:v>2.7580399657480163E-2</c:v>
                </c:pt>
                <c:pt idx="5425">
                  <c:v>1.4776387998344152E-2</c:v>
                </c:pt>
                <c:pt idx="5426">
                  <c:v>1.9264740515880726E-2</c:v>
                </c:pt>
                <c:pt idx="5427">
                  <c:v>2.0735098589422633E-2</c:v>
                </c:pt>
                <c:pt idx="5428">
                  <c:v>2.0555658503652336E-2</c:v>
                </c:pt>
                <c:pt idx="5429">
                  <c:v>2.3838728891967764E-2</c:v>
                </c:pt>
                <c:pt idx="5430">
                  <c:v>2.4411648674737798E-2</c:v>
                </c:pt>
                <c:pt idx="5431">
                  <c:v>2.3971447678327634E-2</c:v>
                </c:pt>
                <c:pt idx="5432">
                  <c:v>2.5481195297740376E-2</c:v>
                </c:pt>
                <c:pt idx="5433">
                  <c:v>2.0481759858822553E-2</c:v>
                </c:pt>
                <c:pt idx="5434">
                  <c:v>2.1433895789940358E-2</c:v>
                </c:pt>
                <c:pt idx="5435">
                  <c:v>1.8561401126940019E-2</c:v>
                </c:pt>
                <c:pt idx="5436">
                  <c:v>2.1953031825677937E-2</c:v>
                </c:pt>
                <c:pt idx="5437">
                  <c:v>2.4212421628606959E-2</c:v>
                </c:pt>
                <c:pt idx="5438">
                  <c:v>2.5493893881352273E-2</c:v>
                </c:pt>
                <c:pt idx="5439">
                  <c:v>2.8261280687001816E-2</c:v>
                </c:pt>
                <c:pt idx="5440">
                  <c:v>2.1831198608082764E-2</c:v>
                </c:pt>
                <c:pt idx="5441">
                  <c:v>2.4700675193699881E-2</c:v>
                </c:pt>
                <c:pt idx="5442">
                  <c:v>1.7685698401732394E-2</c:v>
                </c:pt>
                <c:pt idx="5443">
                  <c:v>2.3346511999094266E-2</c:v>
                </c:pt>
                <c:pt idx="5444">
                  <c:v>2.5827730568880318E-2</c:v>
                </c:pt>
                <c:pt idx="5445">
                  <c:v>2.2718228568192885E-2</c:v>
                </c:pt>
                <c:pt idx="5446">
                  <c:v>2.6127087650314535E-2</c:v>
                </c:pt>
                <c:pt idx="5447">
                  <c:v>2.2041494412531473E-2</c:v>
                </c:pt>
                <c:pt idx="5448">
                  <c:v>2.652768125357776E-2</c:v>
                </c:pt>
                <c:pt idx="5449">
                  <c:v>2.1675043903987664E-2</c:v>
                </c:pt>
                <c:pt idx="5450">
                  <c:v>2.7694920980558597E-2</c:v>
                </c:pt>
                <c:pt idx="5451">
                  <c:v>2.6998663835745614E-2</c:v>
                </c:pt>
                <c:pt idx="5452">
                  <c:v>1.9400155205423372E-2</c:v>
                </c:pt>
                <c:pt idx="5453">
                  <c:v>2.263037834883808E-2</c:v>
                </c:pt>
                <c:pt idx="5454">
                  <c:v>2.4015166431275634E-2</c:v>
                </c:pt>
                <c:pt idx="5455">
                  <c:v>2.2516054352719823E-2</c:v>
                </c:pt>
                <c:pt idx="5456">
                  <c:v>2.4758942023969069E-2</c:v>
                </c:pt>
                <c:pt idx="5457">
                  <c:v>2.162076918296317E-2</c:v>
                </c:pt>
                <c:pt idx="5458">
                  <c:v>2.7524041975740998E-2</c:v>
                </c:pt>
                <c:pt idx="5459">
                  <c:v>2.193409973015089E-2</c:v>
                </c:pt>
                <c:pt idx="5460">
                  <c:v>2.2249939587992842E-2</c:v>
                </c:pt>
                <c:pt idx="5461">
                  <c:v>2.0186070174157272E-2</c:v>
                </c:pt>
                <c:pt idx="5462">
                  <c:v>2.3340385242080434E-2</c:v>
                </c:pt>
                <c:pt idx="5463">
                  <c:v>1.9229548571339405E-2</c:v>
                </c:pt>
                <c:pt idx="5464">
                  <c:v>2.3274567871655188E-2</c:v>
                </c:pt>
                <c:pt idx="5465">
                  <c:v>2.4450444479225335E-2</c:v>
                </c:pt>
                <c:pt idx="5466">
                  <c:v>1.9465816376897212E-2</c:v>
                </c:pt>
                <c:pt idx="5467">
                  <c:v>1.8556231828494522E-2</c:v>
                </c:pt>
                <c:pt idx="5468">
                  <c:v>2.1223654226092098E-2</c:v>
                </c:pt>
                <c:pt idx="5469">
                  <c:v>2.2623284597232233E-2</c:v>
                </c:pt>
                <c:pt idx="5470">
                  <c:v>2.7277990505814299E-2</c:v>
                </c:pt>
                <c:pt idx="5471">
                  <c:v>2.8587898444170159E-2</c:v>
                </c:pt>
                <c:pt idx="5472">
                  <c:v>2.6202674646848612E-2</c:v>
                </c:pt>
                <c:pt idx="5473">
                  <c:v>2.4152622451475723E-2</c:v>
                </c:pt>
                <c:pt idx="5474">
                  <c:v>2.2350938930475465E-2</c:v>
                </c:pt>
                <c:pt idx="5475">
                  <c:v>2.3985895286845697E-2</c:v>
                </c:pt>
                <c:pt idx="5476">
                  <c:v>2.1146320570141635E-2</c:v>
                </c:pt>
                <c:pt idx="5477">
                  <c:v>2.0695270381004806E-2</c:v>
                </c:pt>
                <c:pt idx="5478">
                  <c:v>1.9056070189917715E-2</c:v>
                </c:pt>
                <c:pt idx="5479">
                  <c:v>1.2257704413547434E-2</c:v>
                </c:pt>
                <c:pt idx="5480">
                  <c:v>2.8112940575187852E-2</c:v>
                </c:pt>
                <c:pt idx="5481">
                  <c:v>1.9537331854739517E-2</c:v>
                </c:pt>
                <c:pt idx="5482">
                  <c:v>2.9099228014235794E-2</c:v>
                </c:pt>
                <c:pt idx="5483">
                  <c:v>2.4609756564544727E-2</c:v>
                </c:pt>
                <c:pt idx="5484">
                  <c:v>1.3445217219356305E-2</c:v>
                </c:pt>
                <c:pt idx="5485">
                  <c:v>1.8798335482439817E-2</c:v>
                </c:pt>
                <c:pt idx="5486">
                  <c:v>1.9828607308095488E-2</c:v>
                </c:pt>
                <c:pt idx="5487">
                  <c:v>2.2285692912978446E-2</c:v>
                </c:pt>
                <c:pt idx="5488">
                  <c:v>2.2686538054751224E-2</c:v>
                </c:pt>
                <c:pt idx="5489">
                  <c:v>2.6175645569425202E-2</c:v>
                </c:pt>
                <c:pt idx="5490">
                  <c:v>2.1345356656625878E-2</c:v>
                </c:pt>
                <c:pt idx="5491">
                  <c:v>2.4699631783875263E-2</c:v>
                </c:pt>
                <c:pt idx="5492">
                  <c:v>2.3603376782640316E-2</c:v>
                </c:pt>
                <c:pt idx="5493">
                  <c:v>2.3298485331611291E-2</c:v>
                </c:pt>
                <c:pt idx="5494">
                  <c:v>2.3216288997410347E-2</c:v>
                </c:pt>
                <c:pt idx="5495">
                  <c:v>2.263701555099153E-2</c:v>
                </c:pt>
                <c:pt idx="5496">
                  <c:v>2.5583588816439559E-2</c:v>
                </c:pt>
                <c:pt idx="5497">
                  <c:v>1.6843026401239254E-2</c:v>
                </c:pt>
                <c:pt idx="5498">
                  <c:v>2.5770384556277243E-2</c:v>
                </c:pt>
                <c:pt idx="5499">
                  <c:v>2.4165990765327366E-2</c:v>
                </c:pt>
                <c:pt idx="5500">
                  <c:v>2.813407457393359E-2</c:v>
                </c:pt>
                <c:pt idx="5501">
                  <c:v>2.9394418741691429E-2</c:v>
                </c:pt>
                <c:pt idx="5502">
                  <c:v>2.4249100456473261E-2</c:v>
                </c:pt>
                <c:pt idx="5503">
                  <c:v>2.3021457575833033E-2</c:v>
                </c:pt>
                <c:pt idx="5504">
                  <c:v>2.4009355749251199E-2</c:v>
                </c:pt>
                <c:pt idx="5505">
                  <c:v>2.1733146397403182E-2</c:v>
                </c:pt>
                <c:pt idx="5506">
                  <c:v>2.2173920167305031E-2</c:v>
                </c:pt>
                <c:pt idx="5507">
                  <c:v>2.5102089295423159E-2</c:v>
                </c:pt>
                <c:pt idx="5508">
                  <c:v>2.3976786993042086E-2</c:v>
                </c:pt>
                <c:pt idx="5509">
                  <c:v>2.7690562488452648E-2</c:v>
                </c:pt>
                <c:pt idx="5510">
                  <c:v>2.8457797018926999E-2</c:v>
                </c:pt>
                <c:pt idx="5511">
                  <c:v>2.1108820581254913E-2</c:v>
                </c:pt>
                <c:pt idx="5512">
                  <c:v>1.6195316194284264E-2</c:v>
                </c:pt>
                <c:pt idx="5513">
                  <c:v>2.2229908505904849E-2</c:v>
                </c:pt>
                <c:pt idx="5514">
                  <c:v>2.1440312096147711E-2</c:v>
                </c:pt>
                <c:pt idx="5515">
                  <c:v>2.2294244418039406E-2</c:v>
                </c:pt>
                <c:pt idx="5516">
                  <c:v>2.7720187122538559E-2</c:v>
                </c:pt>
                <c:pt idx="5517">
                  <c:v>1.7026541362042343E-2</c:v>
                </c:pt>
                <c:pt idx="5518">
                  <c:v>1.752470616744637E-2</c:v>
                </c:pt>
                <c:pt idx="5519">
                  <c:v>2.1835824473892984E-2</c:v>
                </c:pt>
                <c:pt idx="5520">
                  <c:v>2.2815326222669987E-2</c:v>
                </c:pt>
                <c:pt idx="5521">
                  <c:v>2.1317747229399511E-2</c:v>
                </c:pt>
                <c:pt idx="5522">
                  <c:v>2.6639657895060412E-2</c:v>
                </c:pt>
                <c:pt idx="5523">
                  <c:v>1.8700585070142221E-2</c:v>
                </c:pt>
                <c:pt idx="5524">
                  <c:v>2.3129020929423361E-2</c:v>
                </c:pt>
                <c:pt idx="5525">
                  <c:v>2.0126334525132059E-2</c:v>
                </c:pt>
                <c:pt idx="5526">
                  <c:v>1.9198812201319936E-2</c:v>
                </c:pt>
                <c:pt idx="5527">
                  <c:v>2.6882375115247166E-2</c:v>
                </c:pt>
                <c:pt idx="5528">
                  <c:v>1.5312415525121772E-2</c:v>
                </c:pt>
                <c:pt idx="5529">
                  <c:v>1.7687899347197333E-2</c:v>
                </c:pt>
                <c:pt idx="5530">
                  <c:v>2.1497046294073511E-2</c:v>
                </c:pt>
                <c:pt idx="5531">
                  <c:v>2.0004366785138304E-2</c:v>
                </c:pt>
                <c:pt idx="5532">
                  <c:v>2.0671694307417287E-2</c:v>
                </c:pt>
                <c:pt idx="5533">
                  <c:v>2.1975919747639613E-2</c:v>
                </c:pt>
                <c:pt idx="5534">
                  <c:v>2.1984608053695908E-2</c:v>
                </c:pt>
                <c:pt idx="5535">
                  <c:v>2.0140367149029205E-2</c:v>
                </c:pt>
                <c:pt idx="5536">
                  <c:v>2.667866778760012E-2</c:v>
                </c:pt>
                <c:pt idx="5537">
                  <c:v>2.7090844248200227E-2</c:v>
                </c:pt>
                <c:pt idx="5538">
                  <c:v>2.014335425776605E-2</c:v>
                </c:pt>
                <c:pt idx="5539">
                  <c:v>2.9226777528278895E-2</c:v>
                </c:pt>
                <c:pt idx="5540">
                  <c:v>2.0067031984071258E-2</c:v>
                </c:pt>
                <c:pt idx="5541">
                  <c:v>2.1135385762105954E-2</c:v>
                </c:pt>
                <c:pt idx="5542">
                  <c:v>2.2635157159083322E-2</c:v>
                </c:pt>
                <c:pt idx="5543">
                  <c:v>2.5812562973940238E-2</c:v>
                </c:pt>
                <c:pt idx="5544">
                  <c:v>2.7621300405590098E-2</c:v>
                </c:pt>
                <c:pt idx="5545">
                  <c:v>2.3199725483787438E-2</c:v>
                </c:pt>
                <c:pt idx="5546">
                  <c:v>2.1825363583777565E-2</c:v>
                </c:pt>
                <c:pt idx="5547">
                  <c:v>2.208196706129616E-2</c:v>
                </c:pt>
                <c:pt idx="5548">
                  <c:v>2.2546199107878289E-2</c:v>
                </c:pt>
                <c:pt idx="5549">
                  <c:v>2.6553620574256715E-2</c:v>
                </c:pt>
                <c:pt idx="5550">
                  <c:v>2.3585577199450584E-2</c:v>
                </c:pt>
                <c:pt idx="5551">
                  <c:v>2.469189903905598E-2</c:v>
                </c:pt>
                <c:pt idx="5552">
                  <c:v>2.694036553487264E-2</c:v>
                </c:pt>
                <c:pt idx="5553">
                  <c:v>2.3669886132721359E-2</c:v>
                </c:pt>
                <c:pt idx="5554">
                  <c:v>2.3834587390843692E-2</c:v>
                </c:pt>
                <c:pt idx="5555">
                  <c:v>2.5028527294265898E-2</c:v>
                </c:pt>
                <c:pt idx="5556">
                  <c:v>2.3294079134010041E-2</c:v>
                </c:pt>
                <c:pt idx="5557">
                  <c:v>2.3199244581590544E-2</c:v>
                </c:pt>
                <c:pt idx="5558">
                  <c:v>1.7719430143606198E-2</c:v>
                </c:pt>
                <c:pt idx="5559">
                  <c:v>1.1803174925281799E-2</c:v>
                </c:pt>
                <c:pt idx="5560">
                  <c:v>1.6209544006338405E-2</c:v>
                </c:pt>
                <c:pt idx="5561">
                  <c:v>2.2376804787515144E-2</c:v>
                </c:pt>
                <c:pt idx="5562">
                  <c:v>2.8631017854298363E-2</c:v>
                </c:pt>
                <c:pt idx="5563">
                  <c:v>2.7079479565572238E-2</c:v>
                </c:pt>
                <c:pt idx="5564">
                  <c:v>2.4948518895559012E-2</c:v>
                </c:pt>
                <c:pt idx="5565">
                  <c:v>1.7589899081876116E-2</c:v>
                </c:pt>
                <c:pt idx="5566">
                  <c:v>2.2384384950502156E-2</c:v>
                </c:pt>
                <c:pt idx="5567">
                  <c:v>2.753708769246398E-2</c:v>
                </c:pt>
                <c:pt idx="5568">
                  <c:v>2.4249356757290917E-2</c:v>
                </c:pt>
                <c:pt idx="5569">
                  <c:v>2.4820888704345605E-2</c:v>
                </c:pt>
                <c:pt idx="5570">
                  <c:v>2.1792810494717242E-2</c:v>
                </c:pt>
                <c:pt idx="5571">
                  <c:v>2.3743021629343799E-2</c:v>
                </c:pt>
                <c:pt idx="5572">
                  <c:v>2.1076661615814039E-2</c:v>
                </c:pt>
                <c:pt idx="5573">
                  <c:v>2.863047269369938E-2</c:v>
                </c:pt>
                <c:pt idx="5574">
                  <c:v>2.5375917616106893E-2</c:v>
                </c:pt>
                <c:pt idx="5575">
                  <c:v>2.5781760379203433E-2</c:v>
                </c:pt>
                <c:pt idx="5576">
                  <c:v>2.7308928119595621E-2</c:v>
                </c:pt>
                <c:pt idx="5577">
                  <c:v>2.0483859901156753E-2</c:v>
                </c:pt>
                <c:pt idx="5578">
                  <c:v>2.3091708121637276E-2</c:v>
                </c:pt>
                <c:pt idx="5579">
                  <c:v>1.7142576179146399E-2</c:v>
                </c:pt>
                <c:pt idx="5580">
                  <c:v>2.1490244137820694E-2</c:v>
                </c:pt>
                <c:pt idx="5581">
                  <c:v>2.7129078853380124E-2</c:v>
                </c:pt>
                <c:pt idx="5582">
                  <c:v>2.2091084357781825E-2</c:v>
                </c:pt>
                <c:pt idx="5583">
                  <c:v>2.1264644066697324E-2</c:v>
                </c:pt>
                <c:pt idx="5584">
                  <c:v>2.6836537142007455E-2</c:v>
                </c:pt>
                <c:pt idx="5585">
                  <c:v>2.6842047094728795E-2</c:v>
                </c:pt>
                <c:pt idx="5586">
                  <c:v>2.8155048139853325E-2</c:v>
                </c:pt>
                <c:pt idx="5587">
                  <c:v>2.1822876277054312E-2</c:v>
                </c:pt>
                <c:pt idx="5588">
                  <c:v>1.9976792718128869E-2</c:v>
                </c:pt>
                <c:pt idx="5589">
                  <c:v>1.8714058555378915E-2</c:v>
                </c:pt>
                <c:pt idx="5590">
                  <c:v>2.3293295536973548E-2</c:v>
                </c:pt>
                <c:pt idx="5591">
                  <c:v>2.3480259163632642E-2</c:v>
                </c:pt>
                <c:pt idx="5592">
                  <c:v>2.581911995567673E-2</c:v>
                </c:pt>
                <c:pt idx="5593">
                  <c:v>2.4206101897746038E-2</c:v>
                </c:pt>
                <c:pt idx="5594">
                  <c:v>1.5712692072380852E-2</c:v>
                </c:pt>
                <c:pt idx="5595">
                  <c:v>2.5883343998569047E-2</c:v>
                </c:pt>
                <c:pt idx="5596">
                  <c:v>3.048185423153486E-2</c:v>
                </c:pt>
                <c:pt idx="5597">
                  <c:v>2.114204493244971E-2</c:v>
                </c:pt>
                <c:pt idx="5598">
                  <c:v>2.2510502995429515E-2</c:v>
                </c:pt>
                <c:pt idx="5599">
                  <c:v>1.9931254502670578E-2</c:v>
                </c:pt>
                <c:pt idx="5600">
                  <c:v>2.2979042271794214E-2</c:v>
                </c:pt>
                <c:pt idx="5601">
                  <c:v>2.8458909332691965E-2</c:v>
                </c:pt>
                <c:pt idx="5602">
                  <c:v>2.1099440264524226E-2</c:v>
                </c:pt>
                <c:pt idx="5603">
                  <c:v>2.2566056127354132E-2</c:v>
                </c:pt>
                <c:pt idx="5604">
                  <c:v>3.0235397701030925E-2</c:v>
                </c:pt>
                <c:pt idx="5605">
                  <c:v>2.28359025524957E-2</c:v>
                </c:pt>
                <c:pt idx="5606">
                  <c:v>2.3578846210628349E-2</c:v>
                </c:pt>
                <c:pt idx="5607">
                  <c:v>2.5519050295934358E-2</c:v>
                </c:pt>
                <c:pt idx="5608">
                  <c:v>2.4453402024753761E-2</c:v>
                </c:pt>
                <c:pt idx="5609">
                  <c:v>2.4082703140702936E-2</c:v>
                </c:pt>
                <c:pt idx="5610">
                  <c:v>2.2823127757273954E-2</c:v>
                </c:pt>
                <c:pt idx="5611">
                  <c:v>2.315267848474948E-2</c:v>
                </c:pt>
                <c:pt idx="5612">
                  <c:v>2.2565430793377871E-2</c:v>
                </c:pt>
                <c:pt idx="5613">
                  <c:v>2.8477180560074748E-2</c:v>
                </c:pt>
                <c:pt idx="5614">
                  <c:v>2.801334965357228E-2</c:v>
                </c:pt>
                <c:pt idx="5615">
                  <c:v>2.4692830840603953E-2</c:v>
                </c:pt>
                <c:pt idx="5616">
                  <c:v>2.5980228513296604E-2</c:v>
                </c:pt>
                <c:pt idx="5617">
                  <c:v>1.4527709751534362E-2</c:v>
                </c:pt>
                <c:pt idx="5618">
                  <c:v>2.2415691900107823E-2</c:v>
                </c:pt>
                <c:pt idx="5619">
                  <c:v>2.8018605599784571E-2</c:v>
                </c:pt>
                <c:pt idx="5620">
                  <c:v>2.8838045236260091E-2</c:v>
                </c:pt>
                <c:pt idx="5621">
                  <c:v>1.9656205050321167E-2</c:v>
                </c:pt>
                <c:pt idx="5622">
                  <c:v>1.5114081404388819E-2</c:v>
                </c:pt>
                <c:pt idx="5623">
                  <c:v>1.4326688542958786E-2</c:v>
                </c:pt>
                <c:pt idx="5624">
                  <c:v>2.5396109016169413E-2</c:v>
                </c:pt>
                <c:pt idx="5625">
                  <c:v>1.920415341259861E-2</c:v>
                </c:pt>
                <c:pt idx="5626">
                  <c:v>2.5757793227347045E-2</c:v>
                </c:pt>
                <c:pt idx="5627">
                  <c:v>2.2686842133373224E-2</c:v>
                </c:pt>
                <c:pt idx="5628">
                  <c:v>2.4571495538650102E-2</c:v>
                </c:pt>
                <c:pt idx="5629">
                  <c:v>2.0327597340089716E-2</c:v>
                </c:pt>
                <c:pt idx="5630">
                  <c:v>2.2498825146711865E-2</c:v>
                </c:pt>
                <c:pt idx="5631">
                  <c:v>2.6027634052145521E-2</c:v>
                </c:pt>
                <c:pt idx="5632">
                  <c:v>2.217844744056701E-2</c:v>
                </c:pt>
                <c:pt idx="5633">
                  <c:v>2.7451096331591505E-2</c:v>
                </c:pt>
                <c:pt idx="5634">
                  <c:v>2.1091528324846828E-2</c:v>
                </c:pt>
                <c:pt idx="5635">
                  <c:v>2.4134236698193777E-2</c:v>
                </c:pt>
                <c:pt idx="5636">
                  <c:v>2.133385654851758E-2</c:v>
                </c:pt>
                <c:pt idx="5637">
                  <c:v>2.5931392263204015E-2</c:v>
                </c:pt>
                <c:pt idx="5638">
                  <c:v>1.9216234239572277E-2</c:v>
                </c:pt>
                <c:pt idx="5639">
                  <c:v>2.4895785659655157E-2</c:v>
                </c:pt>
                <c:pt idx="5640">
                  <c:v>2.0456334954854237E-2</c:v>
                </c:pt>
                <c:pt idx="5641">
                  <c:v>1.8829096536886171E-2</c:v>
                </c:pt>
                <c:pt idx="5642">
                  <c:v>2.0358316230959572E-2</c:v>
                </c:pt>
                <c:pt idx="5643">
                  <c:v>2.1846772373712256E-2</c:v>
                </c:pt>
                <c:pt idx="5644">
                  <c:v>2.303271146047494E-2</c:v>
                </c:pt>
                <c:pt idx="5645">
                  <c:v>2.0127177990852646E-2</c:v>
                </c:pt>
                <c:pt idx="5646">
                  <c:v>2.5539617350107232E-2</c:v>
                </c:pt>
                <c:pt idx="5647">
                  <c:v>2.226211544657488E-2</c:v>
                </c:pt>
                <c:pt idx="5648">
                  <c:v>2.1883527980185974E-2</c:v>
                </c:pt>
                <c:pt idx="5649">
                  <c:v>2.1074302148719373E-2</c:v>
                </c:pt>
                <c:pt idx="5650">
                  <c:v>2.2655136472365629E-2</c:v>
                </c:pt>
                <c:pt idx="5651">
                  <c:v>1.9070792225501607E-2</c:v>
                </c:pt>
                <c:pt idx="5652">
                  <c:v>2.2830949944526148E-2</c:v>
                </c:pt>
                <c:pt idx="5653">
                  <c:v>2.2746049634762747E-2</c:v>
                </c:pt>
                <c:pt idx="5654">
                  <c:v>2.1432622138611943E-2</c:v>
                </c:pt>
                <c:pt idx="5655">
                  <c:v>1.9645377926513191E-2</c:v>
                </c:pt>
                <c:pt idx="5656">
                  <c:v>2.5424589275334725E-2</c:v>
                </c:pt>
                <c:pt idx="5657">
                  <c:v>2.0314708373023224E-2</c:v>
                </c:pt>
                <c:pt idx="5658">
                  <c:v>2.0465449072669721E-2</c:v>
                </c:pt>
                <c:pt idx="5659">
                  <c:v>2.1889988013350476E-2</c:v>
                </c:pt>
                <c:pt idx="5660">
                  <c:v>2.1264791486200141E-2</c:v>
                </c:pt>
                <c:pt idx="5661">
                  <c:v>1.8200944548447825E-2</c:v>
                </c:pt>
                <c:pt idx="5662">
                  <c:v>2.1931910506797509E-2</c:v>
                </c:pt>
                <c:pt idx="5663">
                  <c:v>2.8071823507275127E-2</c:v>
                </c:pt>
                <c:pt idx="5664">
                  <c:v>2.4297654953894878E-2</c:v>
                </c:pt>
                <c:pt idx="5665">
                  <c:v>2.3702216817545974E-2</c:v>
                </c:pt>
                <c:pt idx="5666">
                  <c:v>1.9721746677798861E-2</c:v>
                </c:pt>
                <c:pt idx="5667">
                  <c:v>2.0455636101085702E-2</c:v>
                </c:pt>
                <c:pt idx="5668">
                  <c:v>1.9507867527441436E-2</c:v>
                </c:pt>
                <c:pt idx="5669">
                  <c:v>2.0491899993388466E-2</c:v>
                </c:pt>
                <c:pt idx="5670">
                  <c:v>2.4382029244224165E-2</c:v>
                </c:pt>
                <c:pt idx="5671">
                  <c:v>2.0316785885301492E-2</c:v>
                </c:pt>
                <c:pt idx="5672">
                  <c:v>1.6474281258601606E-2</c:v>
                </c:pt>
                <c:pt idx="5673">
                  <c:v>2.8400915259582816E-2</c:v>
                </c:pt>
                <c:pt idx="5674">
                  <c:v>1.9300525937052438E-2</c:v>
                </c:pt>
                <c:pt idx="5675">
                  <c:v>2.2031834182140574E-2</c:v>
                </c:pt>
                <c:pt idx="5676">
                  <c:v>2.4104304765888096E-2</c:v>
                </c:pt>
                <c:pt idx="5677">
                  <c:v>1.8379205641061248E-2</c:v>
                </c:pt>
                <c:pt idx="5678">
                  <c:v>1.6719510410940837E-2</c:v>
                </c:pt>
                <c:pt idx="5679">
                  <c:v>2.3318536390722278E-2</c:v>
                </c:pt>
                <c:pt idx="5680">
                  <c:v>2.0563446754559095E-2</c:v>
                </c:pt>
                <c:pt idx="5681">
                  <c:v>2.622086887329917E-2</c:v>
                </c:pt>
                <c:pt idx="5682">
                  <c:v>2.2241064375944714E-2</c:v>
                </c:pt>
                <c:pt idx="5683">
                  <c:v>2.0349495681573647E-2</c:v>
                </c:pt>
                <c:pt idx="5684">
                  <c:v>1.4730723467718865E-2</c:v>
                </c:pt>
                <c:pt idx="5685">
                  <c:v>2.252389185313795E-2</c:v>
                </c:pt>
                <c:pt idx="5686">
                  <c:v>2.1094290431174272E-2</c:v>
                </c:pt>
                <c:pt idx="5687">
                  <c:v>2.2446620598616719E-2</c:v>
                </c:pt>
                <c:pt idx="5688">
                  <c:v>1.8665029772976852E-2</c:v>
                </c:pt>
                <c:pt idx="5689">
                  <c:v>2.0584309596258347E-2</c:v>
                </c:pt>
                <c:pt idx="5690">
                  <c:v>2.6247923911688703E-2</c:v>
                </c:pt>
                <c:pt idx="5691">
                  <c:v>2.0982339439746055E-2</c:v>
                </c:pt>
                <c:pt idx="5692">
                  <c:v>1.979899707395048E-2</c:v>
                </c:pt>
                <c:pt idx="5693">
                  <c:v>2.2941525679980198E-2</c:v>
                </c:pt>
                <c:pt idx="5694">
                  <c:v>2.3748726839430585E-2</c:v>
                </c:pt>
                <c:pt idx="5695">
                  <c:v>2.4957953948448779E-2</c:v>
                </c:pt>
                <c:pt idx="5696">
                  <c:v>2.185821407628501E-2</c:v>
                </c:pt>
                <c:pt idx="5697">
                  <c:v>2.8126132644488013E-2</c:v>
                </c:pt>
                <c:pt idx="5698">
                  <c:v>2.2225171973927843E-2</c:v>
                </c:pt>
                <c:pt idx="5699">
                  <c:v>2.3654610701852659E-2</c:v>
                </c:pt>
                <c:pt idx="5700">
                  <c:v>2.4711960731415576E-2</c:v>
                </c:pt>
                <c:pt idx="5701">
                  <c:v>1.440822832623561E-2</c:v>
                </c:pt>
                <c:pt idx="5702">
                  <c:v>2.3555301362118277E-2</c:v>
                </c:pt>
                <c:pt idx="5703">
                  <c:v>2.5504849180924449E-2</c:v>
                </c:pt>
                <c:pt idx="5704">
                  <c:v>2.3738614555204013E-2</c:v>
                </c:pt>
                <c:pt idx="5705">
                  <c:v>2.4599342580435387E-2</c:v>
                </c:pt>
                <c:pt idx="5706">
                  <c:v>2.2822761554901178E-2</c:v>
                </c:pt>
                <c:pt idx="5707">
                  <c:v>2.5565681986978887E-2</c:v>
                </c:pt>
                <c:pt idx="5708">
                  <c:v>1.7462603348555636E-2</c:v>
                </c:pt>
                <c:pt idx="5709">
                  <c:v>1.5085940209198945E-2</c:v>
                </c:pt>
                <c:pt idx="5710">
                  <c:v>1.7255810265853693E-2</c:v>
                </c:pt>
                <c:pt idx="5711">
                  <c:v>2.9960948547660599E-2</c:v>
                </c:pt>
                <c:pt idx="5712">
                  <c:v>2.3240930168224962E-2</c:v>
                </c:pt>
                <c:pt idx="5713">
                  <c:v>2.4522157006843733E-2</c:v>
                </c:pt>
                <c:pt idx="5714">
                  <c:v>2.7716074874727117E-2</c:v>
                </c:pt>
                <c:pt idx="5715">
                  <c:v>2.4500183297736434E-2</c:v>
                </c:pt>
                <c:pt idx="5716">
                  <c:v>2.8498558588199156E-2</c:v>
                </c:pt>
                <c:pt idx="5717">
                  <c:v>1.7904971155196327E-2</c:v>
                </c:pt>
                <c:pt idx="5718">
                  <c:v>2.3590209664962818E-2</c:v>
                </c:pt>
                <c:pt idx="5719">
                  <c:v>2.1737774344993622E-2</c:v>
                </c:pt>
                <c:pt idx="5720">
                  <c:v>1.756600008996799E-2</c:v>
                </c:pt>
                <c:pt idx="5721">
                  <c:v>2.2574813427776744E-2</c:v>
                </c:pt>
                <c:pt idx="5722">
                  <c:v>2.1195745167129975E-2</c:v>
                </c:pt>
                <c:pt idx="5723">
                  <c:v>2.5976420451003523E-2</c:v>
                </c:pt>
                <c:pt idx="5724">
                  <c:v>2.6082242834108579E-2</c:v>
                </c:pt>
                <c:pt idx="5725">
                  <c:v>1.8805571419104005E-2</c:v>
                </c:pt>
                <c:pt idx="5726">
                  <c:v>1.4356070368066909E-2</c:v>
                </c:pt>
                <c:pt idx="5727">
                  <c:v>2.0943958523482797E-2</c:v>
                </c:pt>
                <c:pt idx="5728">
                  <c:v>2.7577055280228052E-2</c:v>
                </c:pt>
                <c:pt idx="5729">
                  <c:v>2.0373923414234586E-2</c:v>
                </c:pt>
                <c:pt idx="5730">
                  <c:v>2.6529803572104479E-2</c:v>
                </c:pt>
                <c:pt idx="5731">
                  <c:v>2.7798893368112972E-2</c:v>
                </c:pt>
                <c:pt idx="5732">
                  <c:v>2.3373678047611798E-2</c:v>
                </c:pt>
                <c:pt idx="5733">
                  <c:v>2.5465256382350303E-2</c:v>
                </c:pt>
                <c:pt idx="5734">
                  <c:v>2.2599916563541725E-2</c:v>
                </c:pt>
                <c:pt idx="5735">
                  <c:v>2.8312488152700814E-2</c:v>
                </c:pt>
                <c:pt idx="5736">
                  <c:v>2.0275844456761036E-2</c:v>
                </c:pt>
                <c:pt idx="5737">
                  <c:v>2.5955911766012564E-2</c:v>
                </c:pt>
                <c:pt idx="5738">
                  <c:v>2.0101433474494473E-2</c:v>
                </c:pt>
                <c:pt idx="5739">
                  <c:v>2.3494741737023678E-2</c:v>
                </c:pt>
                <c:pt idx="5740">
                  <c:v>2.149892606055771E-2</c:v>
                </c:pt>
                <c:pt idx="5741">
                  <c:v>2.7910733636804127E-2</c:v>
                </c:pt>
                <c:pt idx="5742">
                  <c:v>2.5373052826191168E-2</c:v>
                </c:pt>
                <c:pt idx="5743">
                  <c:v>2.3082569671503548E-2</c:v>
                </c:pt>
                <c:pt idx="5744">
                  <c:v>2.5357059859500999E-2</c:v>
                </c:pt>
                <c:pt idx="5745">
                  <c:v>2.9083110391830782E-2</c:v>
                </c:pt>
                <c:pt idx="5746">
                  <c:v>2.2354392934770689E-2</c:v>
                </c:pt>
                <c:pt idx="5747">
                  <c:v>2.641159488831079E-2</c:v>
                </c:pt>
                <c:pt idx="5748">
                  <c:v>2.2031203470726696E-2</c:v>
                </c:pt>
                <c:pt idx="5749">
                  <c:v>1.6795911414727919E-2</c:v>
                </c:pt>
                <c:pt idx="5750">
                  <c:v>1.9427210127471058E-2</c:v>
                </c:pt>
                <c:pt idx="5751">
                  <c:v>1.955454534473474E-2</c:v>
                </c:pt>
                <c:pt idx="5752">
                  <c:v>1.9691170576529447E-2</c:v>
                </c:pt>
                <c:pt idx="5753">
                  <c:v>2.3673076479823647E-2</c:v>
                </c:pt>
                <c:pt idx="5754">
                  <c:v>2.9378612256187663E-2</c:v>
                </c:pt>
                <c:pt idx="5755">
                  <c:v>2.4415942275441135E-2</c:v>
                </c:pt>
                <c:pt idx="5756">
                  <c:v>2.8671670938871914E-2</c:v>
                </c:pt>
                <c:pt idx="5757">
                  <c:v>2.1452229706744652E-2</c:v>
                </c:pt>
                <c:pt idx="5758">
                  <c:v>2.4599569466154637E-2</c:v>
                </c:pt>
                <c:pt idx="5759">
                  <c:v>1.8739194099335429E-2</c:v>
                </c:pt>
                <c:pt idx="5760">
                  <c:v>2.132512933412507E-2</c:v>
                </c:pt>
                <c:pt idx="5761">
                  <c:v>2.6604043984126694E-2</c:v>
                </c:pt>
                <c:pt idx="5762">
                  <c:v>1.9587167470895266E-2</c:v>
                </c:pt>
                <c:pt idx="5763">
                  <c:v>2.6542064643405732E-2</c:v>
                </c:pt>
                <c:pt idx="5764">
                  <c:v>2.2141059515689024E-2</c:v>
                </c:pt>
                <c:pt idx="5765">
                  <c:v>1.6857353857230931E-2</c:v>
                </c:pt>
                <c:pt idx="5766">
                  <c:v>2.6419757876158929E-2</c:v>
                </c:pt>
                <c:pt idx="5767">
                  <c:v>1.7094828448026282E-2</c:v>
                </c:pt>
                <c:pt idx="5768">
                  <c:v>1.9054837810865193E-2</c:v>
                </c:pt>
                <c:pt idx="5769">
                  <c:v>2.3705227540296834E-2</c:v>
                </c:pt>
                <c:pt idx="5770">
                  <c:v>2.8916691871417807E-2</c:v>
                </c:pt>
                <c:pt idx="5771">
                  <c:v>2.3315079279573492E-2</c:v>
                </c:pt>
                <c:pt idx="5772">
                  <c:v>2.527716921255857E-2</c:v>
                </c:pt>
                <c:pt idx="5773">
                  <c:v>2.3250864465330114E-2</c:v>
                </c:pt>
                <c:pt idx="5774">
                  <c:v>2.1262781628144739E-2</c:v>
                </c:pt>
                <c:pt idx="5775">
                  <c:v>2.0934628743520516E-2</c:v>
                </c:pt>
                <c:pt idx="5776">
                  <c:v>2.0169597201111174E-2</c:v>
                </c:pt>
                <c:pt idx="5777">
                  <c:v>2.4534541647475396E-2</c:v>
                </c:pt>
                <c:pt idx="5778">
                  <c:v>2.1431358874496841E-2</c:v>
                </c:pt>
                <c:pt idx="5779">
                  <c:v>1.7330104110421657E-2</c:v>
                </c:pt>
                <c:pt idx="5780">
                  <c:v>2.0608787447079245E-2</c:v>
                </c:pt>
                <c:pt idx="5781">
                  <c:v>1.8270499570201045E-2</c:v>
                </c:pt>
                <c:pt idx="5782">
                  <c:v>1.9804088503335572E-2</c:v>
                </c:pt>
                <c:pt idx="5783">
                  <c:v>1.82845341528847E-2</c:v>
                </c:pt>
                <c:pt idx="5784">
                  <c:v>1.3652717661787633E-2</c:v>
                </c:pt>
                <c:pt idx="5785">
                  <c:v>2.3979798578669671E-2</c:v>
                </c:pt>
                <c:pt idx="5786">
                  <c:v>1.6464880901580038E-2</c:v>
                </c:pt>
                <c:pt idx="5787">
                  <c:v>1.7651385550120725E-2</c:v>
                </c:pt>
                <c:pt idx="5788">
                  <c:v>2.4482493726484568E-2</c:v>
                </c:pt>
                <c:pt idx="5789">
                  <c:v>1.9924611950027829E-2</c:v>
                </c:pt>
                <c:pt idx="5790">
                  <c:v>2.2207363254600345E-2</c:v>
                </c:pt>
                <c:pt idx="5791">
                  <c:v>2.6736931449373127E-2</c:v>
                </c:pt>
                <c:pt idx="5792">
                  <c:v>2.8060818554824712E-2</c:v>
                </c:pt>
                <c:pt idx="5793">
                  <c:v>2.2912931858041302E-2</c:v>
                </c:pt>
                <c:pt idx="5794">
                  <c:v>2.1480021281737646E-2</c:v>
                </c:pt>
                <c:pt idx="5795">
                  <c:v>1.9698033545829892E-2</c:v>
                </c:pt>
                <c:pt idx="5796">
                  <c:v>2.2490026751597093E-2</c:v>
                </c:pt>
                <c:pt idx="5797">
                  <c:v>2.2636783452114534E-2</c:v>
                </c:pt>
                <c:pt idx="5798">
                  <c:v>2.2299212160447189E-2</c:v>
                </c:pt>
                <c:pt idx="5799">
                  <c:v>2.8855052335414796E-2</c:v>
                </c:pt>
                <c:pt idx="5800">
                  <c:v>2.094844719775827E-2</c:v>
                </c:pt>
                <c:pt idx="5801">
                  <c:v>2.2407074684834133E-2</c:v>
                </c:pt>
                <c:pt idx="5802">
                  <c:v>2.5426125899823421E-2</c:v>
                </c:pt>
                <c:pt idx="5803">
                  <c:v>2.0606848132967821E-2</c:v>
                </c:pt>
                <c:pt idx="5804">
                  <c:v>2.0546007865166679E-2</c:v>
                </c:pt>
                <c:pt idx="5805">
                  <c:v>2.4726637571281511E-2</c:v>
                </c:pt>
                <c:pt idx="5806">
                  <c:v>2.1428787076208301E-2</c:v>
                </c:pt>
                <c:pt idx="5807">
                  <c:v>1.8442913493289775E-2</c:v>
                </c:pt>
                <c:pt idx="5808">
                  <c:v>1.6486685113015775E-2</c:v>
                </c:pt>
                <c:pt idx="5809">
                  <c:v>2.3130689516921949E-2</c:v>
                </c:pt>
                <c:pt idx="5810">
                  <c:v>1.9300003811220733E-2</c:v>
                </c:pt>
                <c:pt idx="5811">
                  <c:v>2.2402251130927441E-2</c:v>
                </c:pt>
                <c:pt idx="5812">
                  <c:v>2.2231949723837109E-2</c:v>
                </c:pt>
                <c:pt idx="5813">
                  <c:v>2.814604465586713E-2</c:v>
                </c:pt>
                <c:pt idx="5814">
                  <c:v>2.2672552139475367E-2</c:v>
                </c:pt>
                <c:pt idx="5815">
                  <c:v>1.9894084088434863E-2</c:v>
                </c:pt>
                <c:pt idx="5816">
                  <c:v>2.263591753234756E-2</c:v>
                </c:pt>
                <c:pt idx="5817">
                  <c:v>1.7704791814597647E-2</c:v>
                </c:pt>
                <c:pt idx="5818">
                  <c:v>1.7750153106201906E-2</c:v>
                </c:pt>
                <c:pt idx="5819">
                  <c:v>1.9150022422142469E-2</c:v>
                </c:pt>
                <c:pt idx="5820">
                  <c:v>2.03121017361917E-2</c:v>
                </c:pt>
                <c:pt idx="5821">
                  <c:v>1.8730557829708061E-2</c:v>
                </c:pt>
                <c:pt idx="5822">
                  <c:v>1.9892335030978672E-2</c:v>
                </c:pt>
                <c:pt idx="5823">
                  <c:v>2.1243405073765834E-2</c:v>
                </c:pt>
                <c:pt idx="5824">
                  <c:v>2.4582486814344363E-2</c:v>
                </c:pt>
                <c:pt idx="5825">
                  <c:v>2.5481340381737508E-2</c:v>
                </c:pt>
                <c:pt idx="5826">
                  <c:v>2.3539584121440863E-2</c:v>
                </c:pt>
                <c:pt idx="5827">
                  <c:v>2.3805981248959482E-2</c:v>
                </c:pt>
                <c:pt idx="5828">
                  <c:v>2.8659283768736925E-2</c:v>
                </c:pt>
                <c:pt idx="5829">
                  <c:v>2.7685988557584387E-2</c:v>
                </c:pt>
                <c:pt idx="5830">
                  <c:v>1.530047048633708E-2</c:v>
                </c:pt>
                <c:pt idx="5831">
                  <c:v>2.8461944918873879E-2</c:v>
                </c:pt>
                <c:pt idx="5832">
                  <c:v>1.8453325765725666E-2</c:v>
                </c:pt>
                <c:pt idx="5833">
                  <c:v>1.7461109944109363E-2</c:v>
                </c:pt>
                <c:pt idx="5834">
                  <c:v>2.3299411850167637E-2</c:v>
                </c:pt>
                <c:pt idx="5835">
                  <c:v>1.9705570424458588E-2</c:v>
                </c:pt>
                <c:pt idx="5836">
                  <c:v>1.7724674425964329E-2</c:v>
                </c:pt>
                <c:pt idx="5837">
                  <c:v>1.8970697067151987E-2</c:v>
                </c:pt>
                <c:pt idx="5838">
                  <c:v>1.7653383754604346E-2</c:v>
                </c:pt>
                <c:pt idx="5839">
                  <c:v>1.8701779322346433E-2</c:v>
                </c:pt>
                <c:pt idx="5840">
                  <c:v>2.1906799149998778E-2</c:v>
                </c:pt>
                <c:pt idx="5841">
                  <c:v>2.1821156056155915E-2</c:v>
                </c:pt>
                <c:pt idx="5842">
                  <c:v>1.8590467413986442E-2</c:v>
                </c:pt>
                <c:pt idx="5843">
                  <c:v>2.0977960394116927E-2</c:v>
                </c:pt>
                <c:pt idx="5844">
                  <c:v>2.6381560123182587E-2</c:v>
                </c:pt>
                <c:pt idx="5845">
                  <c:v>2.5721195722554688E-2</c:v>
                </c:pt>
                <c:pt idx="5846">
                  <c:v>2.8069565665895229E-2</c:v>
                </c:pt>
                <c:pt idx="5847">
                  <c:v>1.8676021727051836E-2</c:v>
                </c:pt>
                <c:pt idx="5848">
                  <c:v>2.4629028147766931E-2</c:v>
                </c:pt>
                <c:pt idx="5849">
                  <c:v>2.7776008672191047E-2</c:v>
                </c:pt>
                <c:pt idx="5850">
                  <c:v>2.2814815307627596E-2</c:v>
                </c:pt>
                <c:pt idx="5851">
                  <c:v>2.1217788868549987E-2</c:v>
                </c:pt>
                <c:pt idx="5852">
                  <c:v>2.225575182630481E-2</c:v>
                </c:pt>
                <c:pt idx="5853">
                  <c:v>2.3685501729451126E-2</c:v>
                </c:pt>
                <c:pt idx="5854">
                  <c:v>2.3057496593203899E-2</c:v>
                </c:pt>
                <c:pt idx="5855">
                  <c:v>1.9271834465972471E-2</c:v>
                </c:pt>
                <c:pt idx="5856">
                  <c:v>2.2368624786624481E-2</c:v>
                </c:pt>
                <c:pt idx="5857">
                  <c:v>1.9059092092279337E-2</c:v>
                </c:pt>
                <c:pt idx="5858">
                  <c:v>2.5548026499057231E-2</c:v>
                </c:pt>
                <c:pt idx="5859">
                  <c:v>1.9847577663023468E-2</c:v>
                </c:pt>
                <c:pt idx="5860">
                  <c:v>2.185451964033969E-2</c:v>
                </c:pt>
                <c:pt idx="5861">
                  <c:v>2.7918346749447528E-2</c:v>
                </c:pt>
                <c:pt idx="5862">
                  <c:v>2.0033131976823257E-2</c:v>
                </c:pt>
                <c:pt idx="5863">
                  <c:v>2.262379973707894E-2</c:v>
                </c:pt>
                <c:pt idx="5864">
                  <c:v>1.7376390577350152E-2</c:v>
                </c:pt>
                <c:pt idx="5865">
                  <c:v>2.7723337503435964E-2</c:v>
                </c:pt>
                <c:pt idx="5866">
                  <c:v>2.1452515888172444E-2</c:v>
                </c:pt>
                <c:pt idx="5867">
                  <c:v>2.5559473952150146E-2</c:v>
                </c:pt>
                <c:pt idx="5868">
                  <c:v>1.9436292979911209E-2</c:v>
                </c:pt>
                <c:pt idx="5869">
                  <c:v>2.567607897143848E-2</c:v>
                </c:pt>
                <c:pt idx="5870">
                  <c:v>1.9475740617916598E-2</c:v>
                </c:pt>
                <c:pt idx="5871">
                  <c:v>2.1488164891536855E-2</c:v>
                </c:pt>
                <c:pt idx="5872">
                  <c:v>1.8777610947921217E-2</c:v>
                </c:pt>
                <c:pt idx="5873">
                  <c:v>2.367728223269901E-2</c:v>
                </c:pt>
                <c:pt idx="5874">
                  <c:v>2.0667489389587509E-2</c:v>
                </c:pt>
                <c:pt idx="5875">
                  <c:v>1.9785566963643815E-2</c:v>
                </c:pt>
                <c:pt idx="5876">
                  <c:v>2.4228998981988929E-2</c:v>
                </c:pt>
                <c:pt idx="5877">
                  <c:v>2.0323679274220643E-2</c:v>
                </c:pt>
                <c:pt idx="5878">
                  <c:v>1.9395600366936973E-2</c:v>
                </c:pt>
                <c:pt idx="5879">
                  <c:v>1.6536570126742162E-2</c:v>
                </c:pt>
                <c:pt idx="5880">
                  <c:v>2.0083594630130125E-2</c:v>
                </c:pt>
                <c:pt idx="5881">
                  <c:v>2.2343843899589922E-2</c:v>
                </c:pt>
                <c:pt idx="5882">
                  <c:v>2.1438879218387837E-2</c:v>
                </c:pt>
                <c:pt idx="5883">
                  <c:v>2.3898601107462857E-2</c:v>
                </c:pt>
                <c:pt idx="5884">
                  <c:v>2.0824200303762148E-2</c:v>
                </c:pt>
                <c:pt idx="5885">
                  <c:v>1.8521060922769866E-2</c:v>
                </c:pt>
                <c:pt idx="5886">
                  <c:v>2.5558189634007265E-2</c:v>
                </c:pt>
                <c:pt idx="5887">
                  <c:v>2.1308452969487371E-2</c:v>
                </c:pt>
                <c:pt idx="5888">
                  <c:v>2.1495294059716445E-2</c:v>
                </c:pt>
                <c:pt idx="5889">
                  <c:v>1.4974290672246197E-2</c:v>
                </c:pt>
                <c:pt idx="5890">
                  <c:v>1.8998137220935997E-2</c:v>
                </c:pt>
                <c:pt idx="5891">
                  <c:v>2.3974343499993635E-2</c:v>
                </c:pt>
                <c:pt idx="5892">
                  <c:v>1.9675629411390477E-2</c:v>
                </c:pt>
                <c:pt idx="5893">
                  <c:v>1.6007228240678274E-2</c:v>
                </c:pt>
                <c:pt idx="5894">
                  <c:v>2.1402411215903642E-2</c:v>
                </c:pt>
                <c:pt idx="5895">
                  <c:v>2.3276533108825624E-2</c:v>
                </c:pt>
                <c:pt idx="5896">
                  <c:v>2.0836374105407195E-2</c:v>
                </c:pt>
                <c:pt idx="5897">
                  <c:v>2.1236843637568777E-2</c:v>
                </c:pt>
                <c:pt idx="5898">
                  <c:v>2.6669854141056111E-2</c:v>
                </c:pt>
                <c:pt idx="5899">
                  <c:v>1.9789394264215686E-2</c:v>
                </c:pt>
                <c:pt idx="5900">
                  <c:v>1.9501421553539212E-2</c:v>
                </c:pt>
                <c:pt idx="5901">
                  <c:v>2.2709990346539758E-2</c:v>
                </c:pt>
                <c:pt idx="5902">
                  <c:v>2.391604447461599E-2</c:v>
                </c:pt>
                <c:pt idx="5903">
                  <c:v>2.4425789857071889E-2</c:v>
                </c:pt>
                <c:pt idx="5904">
                  <c:v>2.1288980279528323E-2</c:v>
                </c:pt>
                <c:pt idx="5905">
                  <c:v>2.669839471691313E-2</c:v>
                </c:pt>
                <c:pt idx="5906">
                  <c:v>3.0829353351795673E-2</c:v>
                </c:pt>
                <c:pt idx="5907">
                  <c:v>1.4211945281224513E-2</c:v>
                </c:pt>
                <c:pt idx="5908">
                  <c:v>2.3523008354540763E-2</c:v>
                </c:pt>
                <c:pt idx="5909">
                  <c:v>2.1077156788279684E-2</c:v>
                </c:pt>
                <c:pt idx="5910">
                  <c:v>2.1768778001508081E-2</c:v>
                </c:pt>
                <c:pt idx="5911">
                  <c:v>2.556271255328247E-2</c:v>
                </c:pt>
                <c:pt idx="5912">
                  <c:v>2.432286013489653E-2</c:v>
                </c:pt>
                <c:pt idx="5913">
                  <c:v>2.4223986356840282E-2</c:v>
                </c:pt>
                <c:pt idx="5914">
                  <c:v>2.019074446143039E-2</c:v>
                </c:pt>
                <c:pt idx="5915">
                  <c:v>1.9714452274770845E-2</c:v>
                </c:pt>
                <c:pt idx="5916">
                  <c:v>1.834365962102294E-2</c:v>
                </c:pt>
                <c:pt idx="5917">
                  <c:v>2.763833889798073E-2</c:v>
                </c:pt>
                <c:pt idx="5918">
                  <c:v>2.3435915046374711E-2</c:v>
                </c:pt>
                <c:pt idx="5919">
                  <c:v>2.3723708125956391E-2</c:v>
                </c:pt>
                <c:pt idx="5920">
                  <c:v>2.4382456196720397E-2</c:v>
                </c:pt>
                <c:pt idx="5921">
                  <c:v>2.4070387432525365E-2</c:v>
                </c:pt>
                <c:pt idx="5922">
                  <c:v>2.5484962793493174E-2</c:v>
                </c:pt>
                <c:pt idx="5923">
                  <c:v>2.479600740288215E-2</c:v>
                </c:pt>
                <c:pt idx="5924">
                  <c:v>2.6207882336490036E-2</c:v>
                </c:pt>
                <c:pt idx="5925">
                  <c:v>2.1068723179909037E-2</c:v>
                </c:pt>
                <c:pt idx="5926">
                  <c:v>2.2372706738840072E-2</c:v>
                </c:pt>
                <c:pt idx="5927">
                  <c:v>2.6680583549584372E-2</c:v>
                </c:pt>
                <c:pt idx="5928">
                  <c:v>1.7694192897532955E-2</c:v>
                </c:pt>
                <c:pt idx="5929">
                  <c:v>2.2160557835813433E-2</c:v>
                </c:pt>
                <c:pt idx="5930">
                  <c:v>2.3006651280832156E-2</c:v>
                </c:pt>
                <c:pt idx="5931">
                  <c:v>1.9221051344114237E-2</c:v>
                </c:pt>
                <c:pt idx="5932">
                  <c:v>2.0342451357653366E-2</c:v>
                </c:pt>
                <c:pt idx="5933">
                  <c:v>2.7310137043346172E-2</c:v>
                </c:pt>
                <c:pt idx="5934">
                  <c:v>2.7280221146440669E-2</c:v>
                </c:pt>
                <c:pt idx="5935">
                  <c:v>2.1834344010045647E-2</c:v>
                </c:pt>
                <c:pt idx="5936">
                  <c:v>1.7156736401396956E-2</c:v>
                </c:pt>
                <c:pt idx="5937">
                  <c:v>2.7120870044860051E-2</c:v>
                </c:pt>
                <c:pt idx="5938">
                  <c:v>2.6259025123816646E-2</c:v>
                </c:pt>
                <c:pt idx="5939">
                  <c:v>2.0399946844089707E-2</c:v>
                </c:pt>
                <c:pt idx="5940">
                  <c:v>1.705603301915783E-2</c:v>
                </c:pt>
                <c:pt idx="5941">
                  <c:v>2.2214451979792202E-2</c:v>
                </c:pt>
                <c:pt idx="5942">
                  <c:v>1.8126374462714083E-2</c:v>
                </c:pt>
                <c:pt idx="5943">
                  <c:v>2.6035325916362227E-2</c:v>
                </c:pt>
                <c:pt idx="5944">
                  <c:v>2.8017412906489063E-2</c:v>
                </c:pt>
                <c:pt idx="5945">
                  <c:v>1.9093588131355713E-2</c:v>
                </c:pt>
                <c:pt idx="5946">
                  <c:v>1.8473026455656207E-2</c:v>
                </c:pt>
                <c:pt idx="5947">
                  <c:v>2.2342993743673874E-2</c:v>
                </c:pt>
                <c:pt idx="5948">
                  <c:v>2.3654548921576923E-2</c:v>
                </c:pt>
                <c:pt idx="5949">
                  <c:v>1.993435329349107E-2</c:v>
                </c:pt>
                <c:pt idx="5950">
                  <c:v>1.9876161227907696E-2</c:v>
                </c:pt>
                <c:pt idx="5951">
                  <c:v>2.229311060027115E-2</c:v>
                </c:pt>
                <c:pt idx="5952">
                  <c:v>2.3858668347342262E-2</c:v>
                </c:pt>
                <c:pt idx="5953">
                  <c:v>2.0956171292903194E-2</c:v>
                </c:pt>
                <c:pt idx="5954">
                  <c:v>1.9431839879942573E-2</c:v>
                </c:pt>
                <c:pt idx="5955">
                  <c:v>2.0422128688637801E-2</c:v>
                </c:pt>
                <c:pt idx="5956">
                  <c:v>1.9079857723890013E-2</c:v>
                </c:pt>
                <c:pt idx="5957">
                  <c:v>1.9452214335003076E-2</c:v>
                </c:pt>
                <c:pt idx="5958">
                  <c:v>2.1286523255553757E-2</c:v>
                </c:pt>
                <c:pt idx="5959">
                  <c:v>2.3512951654737789E-2</c:v>
                </c:pt>
                <c:pt idx="5960">
                  <c:v>2.4646910111155655E-2</c:v>
                </c:pt>
                <c:pt idx="5961">
                  <c:v>1.9241122497848602E-2</c:v>
                </c:pt>
                <c:pt idx="5962">
                  <c:v>1.8105473968957904E-2</c:v>
                </c:pt>
                <c:pt idx="5963">
                  <c:v>2.2994628358133172E-2</c:v>
                </c:pt>
                <c:pt idx="5964">
                  <c:v>2.5107559250548236E-2</c:v>
                </c:pt>
                <c:pt idx="5965">
                  <c:v>1.9208631236922409E-2</c:v>
                </c:pt>
                <c:pt idx="5966">
                  <c:v>2.0460390856001338E-2</c:v>
                </c:pt>
                <c:pt idx="5967">
                  <c:v>2.6505311841925006E-2</c:v>
                </c:pt>
                <c:pt idx="5968">
                  <c:v>2.092536392078604E-2</c:v>
                </c:pt>
                <c:pt idx="5969">
                  <c:v>2.0675115806473628E-2</c:v>
                </c:pt>
                <c:pt idx="5970">
                  <c:v>2.3114389067024427E-2</c:v>
                </c:pt>
                <c:pt idx="5971">
                  <c:v>2.5550888651748975E-2</c:v>
                </c:pt>
                <c:pt idx="5972">
                  <c:v>2.372321823944409E-2</c:v>
                </c:pt>
                <c:pt idx="5973">
                  <c:v>2.0958351342228152E-2</c:v>
                </c:pt>
                <c:pt idx="5974">
                  <c:v>2.3892131419247939E-2</c:v>
                </c:pt>
                <c:pt idx="5975">
                  <c:v>2.2027434970896872E-2</c:v>
                </c:pt>
                <c:pt idx="5976">
                  <c:v>2.2627139632524496E-2</c:v>
                </c:pt>
                <c:pt idx="5977">
                  <c:v>1.9525361799527425E-2</c:v>
                </c:pt>
                <c:pt idx="5978">
                  <c:v>2.1284218163478738E-2</c:v>
                </c:pt>
                <c:pt idx="5979">
                  <c:v>2.0114481103394304E-2</c:v>
                </c:pt>
                <c:pt idx="5980">
                  <c:v>2.5780567118244297E-2</c:v>
                </c:pt>
                <c:pt idx="5981">
                  <c:v>2.2756116981787557E-2</c:v>
                </c:pt>
                <c:pt idx="5982">
                  <c:v>2.3094195096195202E-2</c:v>
                </c:pt>
                <c:pt idx="5983">
                  <c:v>2.380162368210853E-2</c:v>
                </c:pt>
                <c:pt idx="5984">
                  <c:v>2.8057752663635242E-2</c:v>
                </c:pt>
                <c:pt idx="5985">
                  <c:v>2.3502570369446189E-2</c:v>
                </c:pt>
                <c:pt idx="5986">
                  <c:v>1.743458275416003E-2</c:v>
                </c:pt>
                <c:pt idx="5987">
                  <c:v>2.3944161371825111E-2</c:v>
                </c:pt>
                <c:pt idx="5988">
                  <c:v>2.063518248675688E-2</c:v>
                </c:pt>
                <c:pt idx="5989">
                  <c:v>2.1381957726988289E-2</c:v>
                </c:pt>
                <c:pt idx="5990">
                  <c:v>2.7501158651130817E-2</c:v>
                </c:pt>
                <c:pt idx="5991">
                  <c:v>1.6712076346178488E-2</c:v>
                </c:pt>
                <c:pt idx="5992">
                  <c:v>1.595359077440002E-2</c:v>
                </c:pt>
                <c:pt idx="5993">
                  <c:v>2.0915511957906353E-2</c:v>
                </c:pt>
                <c:pt idx="5994">
                  <c:v>2.3090594137823696E-2</c:v>
                </c:pt>
                <c:pt idx="5995">
                  <c:v>1.9399445583321483E-2</c:v>
                </c:pt>
                <c:pt idx="5996">
                  <c:v>2.7883334725441525E-2</c:v>
                </c:pt>
                <c:pt idx="5997">
                  <c:v>2.3036491240501857E-2</c:v>
                </c:pt>
                <c:pt idx="5998">
                  <c:v>1.8615865115113553E-2</c:v>
                </c:pt>
                <c:pt idx="5999">
                  <c:v>2.111162371390261E-2</c:v>
                </c:pt>
                <c:pt idx="6000">
                  <c:v>1.974810422311735E-2</c:v>
                </c:pt>
                <c:pt idx="6001">
                  <c:v>2.0201082139495157E-2</c:v>
                </c:pt>
                <c:pt idx="6002">
                  <c:v>2.6528119700413924E-2</c:v>
                </c:pt>
                <c:pt idx="6003">
                  <c:v>1.4333115296622933E-2</c:v>
                </c:pt>
                <c:pt idx="6004">
                  <c:v>2.6725163034507338E-2</c:v>
                </c:pt>
                <c:pt idx="6005">
                  <c:v>2.3310422737372969E-2</c:v>
                </c:pt>
                <c:pt idx="6006">
                  <c:v>1.4694478034065518E-2</c:v>
                </c:pt>
                <c:pt idx="6007">
                  <c:v>2.7524464083426448E-2</c:v>
                </c:pt>
                <c:pt idx="6008">
                  <c:v>1.9624878627113485E-2</c:v>
                </c:pt>
                <c:pt idx="6009">
                  <c:v>2.0982322617438258E-2</c:v>
                </c:pt>
                <c:pt idx="6010">
                  <c:v>2.1619991728677269E-2</c:v>
                </c:pt>
                <c:pt idx="6011">
                  <c:v>1.8582282288464692E-2</c:v>
                </c:pt>
                <c:pt idx="6012">
                  <c:v>1.9430077238832666E-2</c:v>
                </c:pt>
                <c:pt idx="6013">
                  <c:v>2.2421391507314835E-2</c:v>
                </c:pt>
                <c:pt idx="6014">
                  <c:v>2.0909189504957522E-2</c:v>
                </c:pt>
                <c:pt idx="6015">
                  <c:v>2.0803228180721629E-2</c:v>
                </c:pt>
                <c:pt idx="6016">
                  <c:v>2.7643666126738894E-2</c:v>
                </c:pt>
                <c:pt idx="6017">
                  <c:v>2.1275161554797233E-2</c:v>
                </c:pt>
                <c:pt idx="6018">
                  <c:v>2.1639230564606291E-2</c:v>
                </c:pt>
                <c:pt idx="6019">
                  <c:v>2.4121179782382752E-2</c:v>
                </c:pt>
                <c:pt idx="6020">
                  <c:v>2.0994487946894402E-2</c:v>
                </c:pt>
                <c:pt idx="6021">
                  <c:v>1.6434672179348572E-2</c:v>
                </c:pt>
                <c:pt idx="6022">
                  <c:v>2.3284513921240476E-2</c:v>
                </c:pt>
                <c:pt idx="6023">
                  <c:v>2.0849941331151929E-2</c:v>
                </c:pt>
                <c:pt idx="6024">
                  <c:v>2.3385893370999264E-2</c:v>
                </c:pt>
                <c:pt idx="6025">
                  <c:v>2.146813767967266E-2</c:v>
                </c:pt>
                <c:pt idx="6026">
                  <c:v>1.9077978014620446E-2</c:v>
                </c:pt>
                <c:pt idx="6027">
                  <c:v>1.6556291905752887E-2</c:v>
                </c:pt>
                <c:pt idx="6028">
                  <c:v>2.0076591592396754E-2</c:v>
                </c:pt>
                <c:pt idx="6029">
                  <c:v>2.6774224084478729E-2</c:v>
                </c:pt>
                <c:pt idx="6030">
                  <c:v>2.1100560952533893E-2</c:v>
                </c:pt>
                <c:pt idx="6031">
                  <c:v>1.9550776518601789E-2</c:v>
                </c:pt>
                <c:pt idx="6032">
                  <c:v>1.2950052271328857E-2</c:v>
                </c:pt>
                <c:pt idx="6033">
                  <c:v>2.0632074903258281E-2</c:v>
                </c:pt>
                <c:pt idx="6034">
                  <c:v>2.352029400694023E-2</c:v>
                </c:pt>
                <c:pt idx="6035">
                  <c:v>2.9185510385847265E-2</c:v>
                </c:pt>
                <c:pt idx="6036">
                  <c:v>2.8886753007561272E-2</c:v>
                </c:pt>
                <c:pt idx="6037">
                  <c:v>2.5123262498158726E-2</c:v>
                </c:pt>
                <c:pt idx="6038">
                  <c:v>1.8314483603026298E-2</c:v>
                </c:pt>
                <c:pt idx="6039">
                  <c:v>1.65950893649899E-2</c:v>
                </c:pt>
                <c:pt idx="6040">
                  <c:v>1.8815510493590638E-2</c:v>
                </c:pt>
                <c:pt idx="6041">
                  <c:v>2.8652048580860529E-2</c:v>
                </c:pt>
                <c:pt idx="6042">
                  <c:v>2.5099766799762148E-2</c:v>
                </c:pt>
                <c:pt idx="6043">
                  <c:v>1.4068390207903706E-2</c:v>
                </c:pt>
                <c:pt idx="6044">
                  <c:v>1.8081464742638362E-2</c:v>
                </c:pt>
                <c:pt idx="6045">
                  <c:v>2.5609800367119313E-2</c:v>
                </c:pt>
                <c:pt idx="6046">
                  <c:v>2.3105959148758914E-2</c:v>
                </c:pt>
                <c:pt idx="6047">
                  <c:v>2.3522347269849881E-2</c:v>
                </c:pt>
                <c:pt idx="6048">
                  <c:v>1.6050422152701388E-2</c:v>
                </c:pt>
                <c:pt idx="6049">
                  <c:v>2.5060216141839391E-2</c:v>
                </c:pt>
                <c:pt idx="6050">
                  <c:v>2.7227412919814547E-2</c:v>
                </c:pt>
                <c:pt idx="6051">
                  <c:v>2.1772309076389489E-2</c:v>
                </c:pt>
                <c:pt idx="6052">
                  <c:v>1.7973105557348625E-2</c:v>
                </c:pt>
                <c:pt idx="6053">
                  <c:v>2.5279218885613644E-2</c:v>
                </c:pt>
                <c:pt idx="6054">
                  <c:v>2.3703148476239576E-2</c:v>
                </c:pt>
                <c:pt idx="6055">
                  <c:v>2.1773454087518598E-2</c:v>
                </c:pt>
                <c:pt idx="6056">
                  <c:v>2.1686938308685306E-2</c:v>
                </c:pt>
                <c:pt idx="6057">
                  <c:v>2.4074731358835991E-2</c:v>
                </c:pt>
                <c:pt idx="6058">
                  <c:v>2.4720403575675912E-2</c:v>
                </c:pt>
                <c:pt idx="6059">
                  <c:v>2.1832502807630338E-2</c:v>
                </c:pt>
                <c:pt idx="6060">
                  <c:v>1.3895122118158385E-2</c:v>
                </c:pt>
                <c:pt idx="6061">
                  <c:v>2.355284811141449E-2</c:v>
                </c:pt>
                <c:pt idx="6062">
                  <c:v>1.94364001821811E-2</c:v>
                </c:pt>
                <c:pt idx="6063">
                  <c:v>2.4008366158114296E-2</c:v>
                </c:pt>
                <c:pt idx="6064">
                  <c:v>2.1808777878491087E-2</c:v>
                </c:pt>
                <c:pt idx="6065">
                  <c:v>2.0629078480797723E-2</c:v>
                </c:pt>
                <c:pt idx="6066">
                  <c:v>2.1642045651096033E-2</c:v>
                </c:pt>
                <c:pt idx="6067">
                  <c:v>2.1816420633443023E-2</c:v>
                </c:pt>
                <c:pt idx="6068">
                  <c:v>1.8469025776801679E-2</c:v>
                </c:pt>
                <c:pt idx="6069">
                  <c:v>2.2047830485243888E-2</c:v>
                </c:pt>
                <c:pt idx="6070">
                  <c:v>1.7133170903093624E-2</c:v>
                </c:pt>
                <c:pt idx="6071">
                  <c:v>2.4397274409551879E-2</c:v>
                </c:pt>
                <c:pt idx="6072">
                  <c:v>2.5227911709411636E-2</c:v>
                </c:pt>
                <c:pt idx="6073">
                  <c:v>1.9380391491994151E-2</c:v>
                </c:pt>
                <c:pt idx="6074">
                  <c:v>2.454641350158912E-2</c:v>
                </c:pt>
                <c:pt idx="6075">
                  <c:v>1.8679744530551906E-2</c:v>
                </c:pt>
                <c:pt idx="6076">
                  <c:v>2.8005140734163839E-2</c:v>
                </c:pt>
                <c:pt idx="6077">
                  <c:v>2.3582631774299905E-2</c:v>
                </c:pt>
                <c:pt idx="6078">
                  <c:v>2.1966380693840482E-2</c:v>
                </c:pt>
                <c:pt idx="6079">
                  <c:v>2.4892916386810085E-2</c:v>
                </c:pt>
                <c:pt idx="6080">
                  <c:v>2.5763612237113282E-2</c:v>
                </c:pt>
                <c:pt idx="6081">
                  <c:v>1.9683207445064424E-2</c:v>
                </c:pt>
                <c:pt idx="6082">
                  <c:v>1.3822670463164502E-2</c:v>
                </c:pt>
                <c:pt idx="6083">
                  <c:v>2.6810151606025481E-2</c:v>
                </c:pt>
                <c:pt idx="6084">
                  <c:v>2.434257956239445E-2</c:v>
                </c:pt>
                <c:pt idx="6085">
                  <c:v>2.1301636353680785E-2</c:v>
                </c:pt>
                <c:pt idx="6086">
                  <c:v>1.4998688146839715E-2</c:v>
                </c:pt>
                <c:pt idx="6087">
                  <c:v>2.6793445965983768E-2</c:v>
                </c:pt>
                <c:pt idx="6088">
                  <c:v>1.9337263881839942E-2</c:v>
                </c:pt>
                <c:pt idx="6089">
                  <c:v>2.4445458623665428E-2</c:v>
                </c:pt>
                <c:pt idx="6090">
                  <c:v>2.3535333425606625E-2</c:v>
                </c:pt>
                <c:pt idx="6091">
                  <c:v>2.7715736291454723E-2</c:v>
                </c:pt>
                <c:pt idx="6092">
                  <c:v>2.3225044018064266E-2</c:v>
                </c:pt>
                <c:pt idx="6093">
                  <c:v>2.1743257844603278E-2</c:v>
                </c:pt>
                <c:pt idx="6094">
                  <c:v>2.1750643417695611E-2</c:v>
                </c:pt>
                <c:pt idx="6095">
                  <c:v>2.2100391558559366E-2</c:v>
                </c:pt>
                <c:pt idx="6096">
                  <c:v>2.057820091216387E-2</c:v>
                </c:pt>
                <c:pt idx="6097">
                  <c:v>2.4607327223411433E-2</c:v>
                </c:pt>
                <c:pt idx="6098">
                  <c:v>2.1806231378896444E-2</c:v>
                </c:pt>
                <c:pt idx="6099">
                  <c:v>1.723219386330067E-2</c:v>
                </c:pt>
                <c:pt idx="6100">
                  <c:v>2.1048707199962786E-2</c:v>
                </c:pt>
                <c:pt idx="6101">
                  <c:v>2.4245372363311431E-2</c:v>
                </c:pt>
                <c:pt idx="6102">
                  <c:v>1.4487844155587458E-2</c:v>
                </c:pt>
                <c:pt idx="6103">
                  <c:v>2.7378204207746608E-2</c:v>
                </c:pt>
                <c:pt idx="6104">
                  <c:v>2.6713986021240897E-2</c:v>
                </c:pt>
                <c:pt idx="6105">
                  <c:v>2.6182360302053027E-2</c:v>
                </c:pt>
                <c:pt idx="6106">
                  <c:v>2.381216137798044E-2</c:v>
                </c:pt>
                <c:pt idx="6107">
                  <c:v>2.9866279840426991E-2</c:v>
                </c:pt>
                <c:pt idx="6108">
                  <c:v>1.8166679397534156E-2</c:v>
                </c:pt>
                <c:pt idx="6109">
                  <c:v>2.3891480941241629E-2</c:v>
                </c:pt>
                <c:pt idx="6110">
                  <c:v>2.1838349605759248E-2</c:v>
                </c:pt>
                <c:pt idx="6111">
                  <c:v>2.0164926398956222E-2</c:v>
                </c:pt>
                <c:pt idx="6112">
                  <c:v>1.9720793718052115E-2</c:v>
                </c:pt>
                <c:pt idx="6113">
                  <c:v>2.3999464629929905E-2</c:v>
                </c:pt>
                <c:pt idx="6114">
                  <c:v>2.2751115381489845E-2</c:v>
                </c:pt>
                <c:pt idx="6115">
                  <c:v>1.9782445682649641E-2</c:v>
                </c:pt>
                <c:pt idx="6116">
                  <c:v>1.4801627518306057E-2</c:v>
                </c:pt>
                <c:pt idx="6117">
                  <c:v>1.7799956750146485E-2</c:v>
                </c:pt>
                <c:pt idx="6118">
                  <c:v>2.2081255615433906E-2</c:v>
                </c:pt>
                <c:pt idx="6119">
                  <c:v>2.4756756244248716E-2</c:v>
                </c:pt>
                <c:pt idx="6120">
                  <c:v>1.9131344253901492E-2</c:v>
                </c:pt>
                <c:pt idx="6121">
                  <c:v>2.1997585825210643E-2</c:v>
                </c:pt>
                <c:pt idx="6122">
                  <c:v>2.3929105505844872E-2</c:v>
                </c:pt>
                <c:pt idx="6123">
                  <c:v>2.3264831741385533E-2</c:v>
                </c:pt>
                <c:pt idx="6124">
                  <c:v>2.4503564143746895E-2</c:v>
                </c:pt>
                <c:pt idx="6125">
                  <c:v>1.3904852070223329E-2</c:v>
                </c:pt>
                <c:pt idx="6126">
                  <c:v>1.8859431483631055E-2</c:v>
                </c:pt>
                <c:pt idx="6127">
                  <c:v>2.9036509993962758E-2</c:v>
                </c:pt>
                <c:pt idx="6128">
                  <c:v>2.0468587822561932E-2</c:v>
                </c:pt>
                <c:pt idx="6129">
                  <c:v>1.8693011396826456E-2</c:v>
                </c:pt>
                <c:pt idx="6130">
                  <c:v>2.0697884777479154E-2</c:v>
                </c:pt>
                <c:pt idx="6131">
                  <c:v>2.2778914674187488E-2</c:v>
                </c:pt>
                <c:pt idx="6132">
                  <c:v>2.1790085675099855E-2</c:v>
                </c:pt>
                <c:pt idx="6133">
                  <c:v>2.3127609768916573E-2</c:v>
                </c:pt>
                <c:pt idx="6134">
                  <c:v>2.4192535916740535E-2</c:v>
                </c:pt>
                <c:pt idx="6135">
                  <c:v>1.785010023518176E-2</c:v>
                </c:pt>
                <c:pt idx="6136">
                  <c:v>2.6093127971984865E-2</c:v>
                </c:pt>
                <c:pt idx="6137">
                  <c:v>2.4241856170580889E-2</c:v>
                </c:pt>
                <c:pt idx="6138">
                  <c:v>2.1109652838546399E-2</c:v>
                </c:pt>
                <c:pt idx="6139">
                  <c:v>2.2385432987055892E-2</c:v>
                </c:pt>
                <c:pt idx="6140">
                  <c:v>2.1093652369736419E-2</c:v>
                </c:pt>
                <c:pt idx="6141">
                  <c:v>2.2086118629805612E-2</c:v>
                </c:pt>
                <c:pt idx="6142">
                  <c:v>2.4389332667643811E-2</c:v>
                </c:pt>
                <c:pt idx="6143">
                  <c:v>1.8370426308920725E-2</c:v>
                </c:pt>
                <c:pt idx="6144">
                  <c:v>2.380584710148716E-2</c:v>
                </c:pt>
                <c:pt idx="6145">
                  <c:v>2.4903933769871846E-2</c:v>
                </c:pt>
                <c:pt idx="6146">
                  <c:v>1.9993045722963444E-2</c:v>
                </c:pt>
                <c:pt idx="6147">
                  <c:v>2.2091958171603192E-2</c:v>
                </c:pt>
                <c:pt idx="6148">
                  <c:v>1.9590429347613802E-2</c:v>
                </c:pt>
                <c:pt idx="6149">
                  <c:v>1.9658997673310433E-2</c:v>
                </c:pt>
                <c:pt idx="6150">
                  <c:v>2.4191127812906339E-2</c:v>
                </c:pt>
                <c:pt idx="6151">
                  <c:v>2.4153632921717409E-2</c:v>
                </c:pt>
                <c:pt idx="6152">
                  <c:v>2.5928737931848089E-2</c:v>
                </c:pt>
                <c:pt idx="6153">
                  <c:v>1.5210842083370833E-2</c:v>
                </c:pt>
                <c:pt idx="6154">
                  <c:v>2.3476238968275821E-2</c:v>
                </c:pt>
                <c:pt idx="6155">
                  <c:v>2.4683749293730049E-2</c:v>
                </c:pt>
                <c:pt idx="6156">
                  <c:v>2.156049851368021E-2</c:v>
                </c:pt>
                <c:pt idx="6157">
                  <c:v>2.531610254597667E-2</c:v>
                </c:pt>
                <c:pt idx="6158">
                  <c:v>1.7972327609478422E-2</c:v>
                </c:pt>
                <c:pt idx="6159">
                  <c:v>2.0364035734156273E-2</c:v>
                </c:pt>
                <c:pt idx="6160">
                  <c:v>2.2562095298330875E-2</c:v>
                </c:pt>
                <c:pt idx="6161">
                  <c:v>2.0064470525605074E-2</c:v>
                </c:pt>
                <c:pt idx="6162">
                  <c:v>2.0603450415073866E-2</c:v>
                </c:pt>
                <c:pt idx="6163">
                  <c:v>2.6781943562583024E-2</c:v>
                </c:pt>
                <c:pt idx="6164">
                  <c:v>2.2750057234525344E-2</c:v>
                </c:pt>
                <c:pt idx="6165">
                  <c:v>2.7473764710135417E-2</c:v>
                </c:pt>
                <c:pt idx="6166">
                  <c:v>2.554755792926092E-2</c:v>
                </c:pt>
                <c:pt idx="6167">
                  <c:v>2.0086019880829788E-2</c:v>
                </c:pt>
                <c:pt idx="6168">
                  <c:v>2.2505932878544039E-2</c:v>
                </c:pt>
                <c:pt idx="6169">
                  <c:v>1.870310605955719E-2</c:v>
                </c:pt>
                <c:pt idx="6170">
                  <c:v>2.0770655948933042E-2</c:v>
                </c:pt>
                <c:pt idx="6171">
                  <c:v>2.7804055608041105E-2</c:v>
                </c:pt>
                <c:pt idx="6172">
                  <c:v>2.3254760009307998E-2</c:v>
                </c:pt>
                <c:pt idx="6173">
                  <c:v>1.4775197220940398E-2</c:v>
                </c:pt>
                <c:pt idx="6174">
                  <c:v>1.7692168002642009E-2</c:v>
                </c:pt>
                <c:pt idx="6175">
                  <c:v>2.6892393520203849E-2</c:v>
                </c:pt>
                <c:pt idx="6176">
                  <c:v>2.0109798401885648E-2</c:v>
                </c:pt>
                <c:pt idx="6177">
                  <c:v>2.446159582500795E-2</c:v>
                </c:pt>
                <c:pt idx="6178">
                  <c:v>2.4998035742373845E-2</c:v>
                </c:pt>
                <c:pt idx="6179">
                  <c:v>2.2984437955769488E-2</c:v>
                </c:pt>
                <c:pt idx="6180">
                  <c:v>1.9985511980542499E-2</c:v>
                </c:pt>
                <c:pt idx="6181">
                  <c:v>2.5440485141040772E-2</c:v>
                </c:pt>
                <c:pt idx="6182">
                  <c:v>2.4646624493047487E-2</c:v>
                </c:pt>
                <c:pt idx="6183">
                  <c:v>2.576295994135544E-2</c:v>
                </c:pt>
                <c:pt idx="6184">
                  <c:v>1.8064933391931746E-2</c:v>
                </c:pt>
                <c:pt idx="6185">
                  <c:v>2.4325870349776769E-2</c:v>
                </c:pt>
                <c:pt idx="6186">
                  <c:v>2.1275820907952183E-2</c:v>
                </c:pt>
                <c:pt idx="6187">
                  <c:v>2.3414814469956878E-2</c:v>
                </c:pt>
                <c:pt idx="6188">
                  <c:v>2.0228665319425049E-2</c:v>
                </c:pt>
                <c:pt idx="6189">
                  <c:v>2.4338642531172981E-2</c:v>
                </c:pt>
                <c:pt idx="6190">
                  <c:v>2.3001039129633753E-2</c:v>
                </c:pt>
                <c:pt idx="6191">
                  <c:v>2.1149773589164929E-2</c:v>
                </c:pt>
                <c:pt idx="6192">
                  <c:v>2.8317572890606973E-2</c:v>
                </c:pt>
                <c:pt idx="6193">
                  <c:v>2.0265216361994579E-2</c:v>
                </c:pt>
                <c:pt idx="6194">
                  <c:v>2.7447733870848697E-2</c:v>
                </c:pt>
                <c:pt idx="6195">
                  <c:v>1.4417329187547626E-2</c:v>
                </c:pt>
                <c:pt idx="6196">
                  <c:v>2.3126374973285298E-2</c:v>
                </c:pt>
                <c:pt idx="6197">
                  <c:v>1.9609130032063823E-2</c:v>
                </c:pt>
                <c:pt idx="6198">
                  <c:v>2.1215832331517727E-2</c:v>
                </c:pt>
                <c:pt idx="6199">
                  <c:v>2.5954568428198189E-2</c:v>
                </c:pt>
                <c:pt idx="6200">
                  <c:v>2.4853116167980881E-2</c:v>
                </c:pt>
                <c:pt idx="6201">
                  <c:v>1.6586847740737803E-2</c:v>
                </c:pt>
                <c:pt idx="6202">
                  <c:v>2.8922101965853996E-2</c:v>
                </c:pt>
                <c:pt idx="6203">
                  <c:v>1.456777466904885E-2</c:v>
                </c:pt>
                <c:pt idx="6204">
                  <c:v>2.5231404218694395E-2</c:v>
                </c:pt>
                <c:pt idx="6205">
                  <c:v>2.1750004094162903E-2</c:v>
                </c:pt>
                <c:pt idx="6206">
                  <c:v>2.4242272503580332E-2</c:v>
                </c:pt>
                <c:pt idx="6207">
                  <c:v>2.3966071749114942E-2</c:v>
                </c:pt>
                <c:pt idx="6208">
                  <c:v>2.4931350108145758E-2</c:v>
                </c:pt>
                <c:pt idx="6209">
                  <c:v>1.8955983394623847E-2</c:v>
                </c:pt>
                <c:pt idx="6210">
                  <c:v>2.0075562123968074E-2</c:v>
                </c:pt>
                <c:pt idx="6211">
                  <c:v>2.0825982535848445E-2</c:v>
                </c:pt>
                <c:pt idx="6212">
                  <c:v>2.7196310974173587E-2</c:v>
                </c:pt>
                <c:pt idx="6213">
                  <c:v>2.1606339703824418E-2</c:v>
                </c:pt>
                <c:pt idx="6214">
                  <c:v>2.1379686423616096E-2</c:v>
                </c:pt>
                <c:pt idx="6215">
                  <c:v>2.5150942381195741E-2</c:v>
                </c:pt>
                <c:pt idx="6216">
                  <c:v>2.2721802039016987E-2</c:v>
                </c:pt>
                <c:pt idx="6217">
                  <c:v>2.7402188510841793E-2</c:v>
                </c:pt>
                <c:pt idx="6218">
                  <c:v>2.7235417776699432E-2</c:v>
                </c:pt>
                <c:pt idx="6219">
                  <c:v>2.2846851836352555E-2</c:v>
                </c:pt>
                <c:pt idx="6220">
                  <c:v>2.1590701202561083E-2</c:v>
                </c:pt>
                <c:pt idx="6221">
                  <c:v>1.8302837655752816E-2</c:v>
                </c:pt>
                <c:pt idx="6222">
                  <c:v>1.8828301169948273E-2</c:v>
                </c:pt>
                <c:pt idx="6223">
                  <c:v>2.1434814180310541E-2</c:v>
                </c:pt>
                <c:pt idx="6224">
                  <c:v>2.1559334885317014E-2</c:v>
                </c:pt>
                <c:pt idx="6225">
                  <c:v>2.6297112345587476E-2</c:v>
                </c:pt>
                <c:pt idx="6226">
                  <c:v>2.1529078696678878E-2</c:v>
                </c:pt>
                <c:pt idx="6227">
                  <c:v>2.8981543838622895E-2</c:v>
                </c:pt>
                <c:pt idx="6228">
                  <c:v>2.1374025085004848E-2</c:v>
                </c:pt>
                <c:pt idx="6229">
                  <c:v>1.863865911751534E-2</c:v>
                </c:pt>
                <c:pt idx="6230">
                  <c:v>2.0408246871024882E-2</c:v>
                </c:pt>
                <c:pt idx="6231">
                  <c:v>2.0508562525552401E-2</c:v>
                </c:pt>
                <c:pt idx="6232">
                  <c:v>2.0425045844403213E-2</c:v>
                </c:pt>
                <c:pt idx="6233">
                  <c:v>1.8139981324820427E-2</c:v>
                </c:pt>
                <c:pt idx="6234">
                  <c:v>2.3051245977789736E-2</c:v>
                </c:pt>
                <c:pt idx="6235">
                  <c:v>2.6877128768768528E-2</c:v>
                </c:pt>
                <c:pt idx="6236">
                  <c:v>2.3877248919613493E-2</c:v>
                </c:pt>
                <c:pt idx="6237">
                  <c:v>2.3666937910299699E-2</c:v>
                </c:pt>
                <c:pt idx="6238">
                  <c:v>2.1811348135160061E-2</c:v>
                </c:pt>
                <c:pt idx="6239">
                  <c:v>2.4193933799904876E-2</c:v>
                </c:pt>
                <c:pt idx="6240">
                  <c:v>2.7445002212984827E-2</c:v>
                </c:pt>
                <c:pt idx="6241">
                  <c:v>2.1821945143786391E-2</c:v>
                </c:pt>
                <c:pt idx="6242">
                  <c:v>2.7765308786102668E-2</c:v>
                </c:pt>
                <c:pt idx="6243">
                  <c:v>2.6700487221296129E-2</c:v>
                </c:pt>
                <c:pt idx="6244">
                  <c:v>1.9120265937090715E-2</c:v>
                </c:pt>
                <c:pt idx="6245">
                  <c:v>2.1461162728321652E-2</c:v>
                </c:pt>
                <c:pt idx="6246">
                  <c:v>2.0099939404081283E-2</c:v>
                </c:pt>
                <c:pt idx="6247">
                  <c:v>2.4553866891750434E-2</c:v>
                </c:pt>
                <c:pt idx="6248">
                  <c:v>2.0737099589513218E-2</c:v>
                </c:pt>
                <c:pt idx="6249">
                  <c:v>1.8791649012253955E-2</c:v>
                </c:pt>
                <c:pt idx="6250">
                  <c:v>2.3322450927032747E-2</c:v>
                </c:pt>
                <c:pt idx="6251">
                  <c:v>2.2274293859239902E-2</c:v>
                </c:pt>
                <c:pt idx="6252">
                  <c:v>2.4103441970758459E-2</c:v>
                </c:pt>
                <c:pt idx="6253">
                  <c:v>2.1909390680150419E-2</c:v>
                </c:pt>
                <c:pt idx="6254">
                  <c:v>2.1912829839856367E-2</c:v>
                </c:pt>
                <c:pt idx="6255">
                  <c:v>2.2063451720898256E-2</c:v>
                </c:pt>
                <c:pt idx="6256">
                  <c:v>2.7047203369920416E-2</c:v>
                </c:pt>
                <c:pt idx="6257">
                  <c:v>2.2693897334122429E-2</c:v>
                </c:pt>
                <c:pt idx="6258">
                  <c:v>2.4260736547438513E-2</c:v>
                </c:pt>
                <c:pt idx="6259">
                  <c:v>2.1239519578438254E-2</c:v>
                </c:pt>
                <c:pt idx="6260">
                  <c:v>2.2219838737203422E-2</c:v>
                </c:pt>
                <c:pt idx="6261">
                  <c:v>2.5734572126632157E-2</c:v>
                </c:pt>
                <c:pt idx="6262">
                  <c:v>1.9928383348640215E-2</c:v>
                </c:pt>
                <c:pt idx="6263">
                  <c:v>2.057014686108866E-2</c:v>
                </c:pt>
                <c:pt idx="6264">
                  <c:v>2.7206750319174539E-2</c:v>
                </c:pt>
                <c:pt idx="6265">
                  <c:v>2.5994545242491719E-2</c:v>
                </c:pt>
                <c:pt idx="6266">
                  <c:v>2.3799979634856361E-2</c:v>
                </c:pt>
                <c:pt idx="6267">
                  <c:v>1.9027920711754409E-2</c:v>
                </c:pt>
                <c:pt idx="6268">
                  <c:v>1.9156630167604601E-2</c:v>
                </c:pt>
                <c:pt idx="6269">
                  <c:v>2.5676607353044011E-2</c:v>
                </c:pt>
                <c:pt idx="6270">
                  <c:v>2.0608955250322646E-2</c:v>
                </c:pt>
                <c:pt idx="6271">
                  <c:v>1.8497941618921529E-2</c:v>
                </c:pt>
                <c:pt idx="6272">
                  <c:v>2.5256374243702522E-2</c:v>
                </c:pt>
                <c:pt idx="6273">
                  <c:v>1.9380970607190209E-2</c:v>
                </c:pt>
                <c:pt idx="6274">
                  <c:v>1.6476564936579025E-2</c:v>
                </c:pt>
                <c:pt idx="6275">
                  <c:v>1.9353320011962716E-2</c:v>
                </c:pt>
                <c:pt idx="6276">
                  <c:v>2.7549449491863765E-2</c:v>
                </c:pt>
                <c:pt idx="6277">
                  <c:v>2.0739193959763726E-2</c:v>
                </c:pt>
                <c:pt idx="6278">
                  <c:v>2.9033601866036127E-2</c:v>
                </c:pt>
                <c:pt idx="6279">
                  <c:v>2.1920314727175864E-2</c:v>
                </c:pt>
                <c:pt idx="6280">
                  <c:v>2.1108112259365059E-2</c:v>
                </c:pt>
                <c:pt idx="6281">
                  <c:v>2.3229081827965094E-2</c:v>
                </c:pt>
                <c:pt idx="6282">
                  <c:v>1.891701918133859E-2</c:v>
                </c:pt>
                <c:pt idx="6283">
                  <c:v>2.0758804450566763E-2</c:v>
                </c:pt>
                <c:pt idx="6284">
                  <c:v>2.3580433046289075E-2</c:v>
                </c:pt>
                <c:pt idx="6285">
                  <c:v>2.2757414205928805E-2</c:v>
                </c:pt>
                <c:pt idx="6286">
                  <c:v>2.4740077543106618E-2</c:v>
                </c:pt>
                <c:pt idx="6287">
                  <c:v>1.7279483715516724E-2</c:v>
                </c:pt>
                <c:pt idx="6288">
                  <c:v>2.7139757830019675E-2</c:v>
                </c:pt>
                <c:pt idx="6289">
                  <c:v>1.6849589310264482E-2</c:v>
                </c:pt>
                <c:pt idx="6290">
                  <c:v>2.978947762636671E-2</c:v>
                </c:pt>
                <c:pt idx="6291">
                  <c:v>2.4136166158609855E-2</c:v>
                </c:pt>
                <c:pt idx="6292">
                  <c:v>1.7805898899529157E-2</c:v>
                </c:pt>
                <c:pt idx="6293">
                  <c:v>1.6767962954026952E-2</c:v>
                </c:pt>
                <c:pt idx="6294">
                  <c:v>1.7763050432568858E-2</c:v>
                </c:pt>
                <c:pt idx="6295">
                  <c:v>2.4632651599922298E-2</c:v>
                </c:pt>
                <c:pt idx="6296">
                  <c:v>2.1586195959753956E-2</c:v>
                </c:pt>
                <c:pt idx="6297">
                  <c:v>2.4849525384887286E-2</c:v>
                </c:pt>
                <c:pt idx="6298">
                  <c:v>2.4614560762267465E-2</c:v>
                </c:pt>
                <c:pt idx="6299">
                  <c:v>2.8974694764310385E-2</c:v>
                </c:pt>
                <c:pt idx="6300">
                  <c:v>2.3385683725949416E-2</c:v>
                </c:pt>
                <c:pt idx="6301">
                  <c:v>2.0748518566953054E-2</c:v>
                </c:pt>
                <c:pt idx="6302">
                  <c:v>2.0941401406698715E-2</c:v>
                </c:pt>
                <c:pt idx="6303">
                  <c:v>1.9701908396416064E-2</c:v>
                </c:pt>
                <c:pt idx="6304">
                  <c:v>2.2057672247267075E-2</c:v>
                </c:pt>
                <c:pt idx="6305">
                  <c:v>1.9423607403209975E-2</c:v>
                </c:pt>
                <c:pt idx="6306">
                  <c:v>1.8429266826603986E-2</c:v>
                </c:pt>
                <c:pt idx="6307">
                  <c:v>1.8863583491509434E-2</c:v>
                </c:pt>
                <c:pt idx="6308">
                  <c:v>2.6949592558905746E-2</c:v>
                </c:pt>
                <c:pt idx="6309">
                  <c:v>1.1157552763715863E-2</c:v>
                </c:pt>
                <c:pt idx="6310">
                  <c:v>2.4433935512211999E-2</c:v>
                </c:pt>
                <c:pt idx="6311">
                  <c:v>2.1558613898674462E-2</c:v>
                </c:pt>
                <c:pt idx="6312">
                  <c:v>2.6479896228327499E-2</c:v>
                </c:pt>
                <c:pt idx="6313">
                  <c:v>2.4323820077003858E-2</c:v>
                </c:pt>
                <c:pt idx="6314">
                  <c:v>2.4877238835857341E-2</c:v>
                </c:pt>
                <c:pt idx="6315">
                  <c:v>2.6384770072995622E-2</c:v>
                </c:pt>
                <c:pt idx="6316">
                  <c:v>2.3766977429259636E-2</c:v>
                </c:pt>
                <c:pt idx="6317">
                  <c:v>1.9036334432146321E-2</c:v>
                </c:pt>
                <c:pt idx="6318">
                  <c:v>1.9814701227515861E-2</c:v>
                </c:pt>
                <c:pt idx="6319">
                  <c:v>2.325856888979556E-2</c:v>
                </c:pt>
                <c:pt idx="6320">
                  <c:v>2.0212165988123358E-2</c:v>
                </c:pt>
                <c:pt idx="6321">
                  <c:v>2.1935036158422551E-2</c:v>
                </c:pt>
                <c:pt idx="6322">
                  <c:v>2.1431178349207367E-2</c:v>
                </c:pt>
                <c:pt idx="6323">
                  <c:v>2.0823514486436323E-2</c:v>
                </c:pt>
                <c:pt idx="6324">
                  <c:v>2.1566413251823922E-2</c:v>
                </c:pt>
                <c:pt idx="6325">
                  <c:v>2.6209298864232598E-2</c:v>
                </c:pt>
                <c:pt idx="6326">
                  <c:v>2.9634542956144361E-2</c:v>
                </c:pt>
                <c:pt idx="6327">
                  <c:v>2.1484312335359062E-2</c:v>
                </c:pt>
                <c:pt idx="6328">
                  <c:v>1.9539966648142892E-2</c:v>
                </c:pt>
                <c:pt idx="6329">
                  <c:v>1.5546621785656002E-2</c:v>
                </c:pt>
                <c:pt idx="6330">
                  <c:v>2.1529261570672729E-2</c:v>
                </c:pt>
                <c:pt idx="6331">
                  <c:v>2.2878707948826689E-2</c:v>
                </c:pt>
                <c:pt idx="6332">
                  <c:v>2.5547899953802876E-2</c:v>
                </c:pt>
                <c:pt idx="6333">
                  <c:v>2.4129014198174283E-2</c:v>
                </c:pt>
                <c:pt idx="6334">
                  <c:v>2.5060066115473102E-2</c:v>
                </c:pt>
                <c:pt idx="6335">
                  <c:v>1.7258837089518437E-2</c:v>
                </c:pt>
                <c:pt idx="6336">
                  <c:v>1.7596900294013392E-2</c:v>
                </c:pt>
                <c:pt idx="6337">
                  <c:v>1.7518555599738743E-2</c:v>
                </c:pt>
                <c:pt idx="6338">
                  <c:v>1.7220735053166666E-2</c:v>
                </c:pt>
                <c:pt idx="6339">
                  <c:v>2.2623362435700373E-2</c:v>
                </c:pt>
                <c:pt idx="6340">
                  <c:v>1.8591113124471412E-2</c:v>
                </c:pt>
                <c:pt idx="6341">
                  <c:v>2.3678649540262105E-2</c:v>
                </c:pt>
                <c:pt idx="6342">
                  <c:v>2.237455317869633E-2</c:v>
                </c:pt>
                <c:pt idx="6343">
                  <c:v>2.0340336434361943E-2</c:v>
                </c:pt>
                <c:pt idx="6344">
                  <c:v>2.1952115599245675E-2</c:v>
                </c:pt>
                <c:pt idx="6345">
                  <c:v>1.6550965727225572E-2</c:v>
                </c:pt>
                <c:pt idx="6346">
                  <c:v>1.5074654155242067E-2</c:v>
                </c:pt>
                <c:pt idx="6347">
                  <c:v>1.7215843925368318E-2</c:v>
                </c:pt>
                <c:pt idx="6348">
                  <c:v>1.9916041037676004E-2</c:v>
                </c:pt>
                <c:pt idx="6349">
                  <c:v>2.2357744585352279E-2</c:v>
                </c:pt>
                <c:pt idx="6350">
                  <c:v>2.7247906559819079E-2</c:v>
                </c:pt>
                <c:pt idx="6351">
                  <c:v>1.8490715797043547E-2</c:v>
                </c:pt>
                <c:pt idx="6352">
                  <c:v>2.5786749368862282E-2</c:v>
                </c:pt>
                <c:pt idx="6353">
                  <c:v>1.4614898510443945E-2</c:v>
                </c:pt>
                <c:pt idx="6354">
                  <c:v>2.4093327519799996E-2</c:v>
                </c:pt>
                <c:pt idx="6355">
                  <c:v>2.7051654824666659E-2</c:v>
                </c:pt>
                <c:pt idx="6356">
                  <c:v>2.4396019738051833E-2</c:v>
                </c:pt>
                <c:pt idx="6357">
                  <c:v>2.2456119090617684E-2</c:v>
                </c:pt>
                <c:pt idx="6358">
                  <c:v>2.0318122565585385E-2</c:v>
                </c:pt>
                <c:pt idx="6359">
                  <c:v>1.9798344878410958E-2</c:v>
                </c:pt>
                <c:pt idx="6360">
                  <c:v>2.2162770346824654E-2</c:v>
                </c:pt>
                <c:pt idx="6361">
                  <c:v>2.1964669890170516E-2</c:v>
                </c:pt>
                <c:pt idx="6362">
                  <c:v>2.0128300516667669E-2</c:v>
                </c:pt>
                <c:pt idx="6363">
                  <c:v>2.3343275372982485E-2</c:v>
                </c:pt>
                <c:pt idx="6364">
                  <c:v>1.8942518710571732E-2</c:v>
                </c:pt>
                <c:pt idx="6365">
                  <c:v>1.9847864299978875E-2</c:v>
                </c:pt>
                <c:pt idx="6366">
                  <c:v>1.9354149524108827E-2</c:v>
                </c:pt>
                <c:pt idx="6367">
                  <c:v>2.3124697411060362E-2</c:v>
                </c:pt>
                <c:pt idx="6368">
                  <c:v>2.8655871116995243E-2</c:v>
                </c:pt>
                <c:pt idx="6369">
                  <c:v>2.3897109949957883E-2</c:v>
                </c:pt>
                <c:pt idx="6370">
                  <c:v>2.1951333490070817E-2</c:v>
                </c:pt>
                <c:pt idx="6371">
                  <c:v>1.2869745436180434E-2</c:v>
                </c:pt>
                <c:pt idx="6372">
                  <c:v>2.0868558431971319E-2</c:v>
                </c:pt>
                <c:pt idx="6373">
                  <c:v>2.6182811504409965E-2</c:v>
                </c:pt>
                <c:pt idx="6374">
                  <c:v>1.8593306160585368E-2</c:v>
                </c:pt>
                <c:pt idx="6375">
                  <c:v>2.7589697150931545E-2</c:v>
                </c:pt>
                <c:pt idx="6376">
                  <c:v>1.7361741528070039E-2</c:v>
                </c:pt>
                <c:pt idx="6377">
                  <c:v>2.2939866128068274E-2</c:v>
                </c:pt>
                <c:pt idx="6378">
                  <c:v>2.6390623200056904E-2</c:v>
                </c:pt>
                <c:pt idx="6379">
                  <c:v>2.5170828069359039E-2</c:v>
                </c:pt>
                <c:pt idx="6380">
                  <c:v>2.3147792073355822E-2</c:v>
                </c:pt>
                <c:pt idx="6381">
                  <c:v>1.9878970519669342E-2</c:v>
                </c:pt>
                <c:pt idx="6382">
                  <c:v>2.3664041632287046E-2</c:v>
                </c:pt>
                <c:pt idx="6383">
                  <c:v>2.4539647043501998E-2</c:v>
                </c:pt>
                <c:pt idx="6384">
                  <c:v>2.0118455411349084E-2</c:v>
                </c:pt>
                <c:pt idx="6385">
                  <c:v>2.5576602286073787E-2</c:v>
                </c:pt>
                <c:pt idx="6386">
                  <c:v>1.6049254281331297E-2</c:v>
                </c:pt>
                <c:pt idx="6387">
                  <c:v>2.3833930462858186E-2</c:v>
                </c:pt>
                <c:pt idx="6388">
                  <c:v>2.2415422051898077E-2</c:v>
                </c:pt>
                <c:pt idx="6389">
                  <c:v>2.7892420525426211E-2</c:v>
                </c:pt>
                <c:pt idx="6390">
                  <c:v>2.5047207229812456E-2</c:v>
                </c:pt>
                <c:pt idx="6391">
                  <c:v>1.0598479745212545E-2</c:v>
                </c:pt>
                <c:pt idx="6392">
                  <c:v>2.6407527583870077E-2</c:v>
                </c:pt>
                <c:pt idx="6393">
                  <c:v>1.843850747444984E-2</c:v>
                </c:pt>
                <c:pt idx="6394">
                  <c:v>2.0122998612195075E-2</c:v>
                </c:pt>
                <c:pt idx="6395">
                  <c:v>2.1770426034667941E-2</c:v>
                </c:pt>
                <c:pt idx="6396">
                  <c:v>1.9802216046836896E-2</c:v>
                </c:pt>
                <c:pt idx="6397">
                  <c:v>2.7310848010099142E-2</c:v>
                </c:pt>
                <c:pt idx="6398">
                  <c:v>2.1888516935357448E-2</c:v>
                </c:pt>
                <c:pt idx="6399">
                  <c:v>2.2272095477178018E-2</c:v>
                </c:pt>
                <c:pt idx="6400">
                  <c:v>2.3189710708332159E-2</c:v>
                </c:pt>
                <c:pt idx="6401">
                  <c:v>2.0973540140442878E-2</c:v>
                </c:pt>
                <c:pt idx="6402">
                  <c:v>2.2035335145812286E-2</c:v>
                </c:pt>
                <c:pt idx="6403">
                  <c:v>1.202212034264105E-2</c:v>
                </c:pt>
                <c:pt idx="6404">
                  <c:v>2.1918727090180348E-2</c:v>
                </c:pt>
                <c:pt idx="6405">
                  <c:v>2.747515563386594E-2</c:v>
                </c:pt>
                <c:pt idx="6406">
                  <c:v>1.6066613166418622E-2</c:v>
                </c:pt>
                <c:pt idx="6407">
                  <c:v>2.5774987575758933E-2</c:v>
                </c:pt>
                <c:pt idx="6408">
                  <c:v>2.6627794256780087E-2</c:v>
                </c:pt>
                <c:pt idx="6409">
                  <c:v>2.8268156115865493E-2</c:v>
                </c:pt>
                <c:pt idx="6410">
                  <c:v>1.8675497239626093E-2</c:v>
                </c:pt>
                <c:pt idx="6411">
                  <c:v>2.8545807805064029E-2</c:v>
                </c:pt>
                <c:pt idx="6412">
                  <c:v>2.5082476937290769E-2</c:v>
                </c:pt>
                <c:pt idx="6413">
                  <c:v>2.0713178758762229E-2</c:v>
                </c:pt>
                <c:pt idx="6414">
                  <c:v>2.3055462675348644E-2</c:v>
                </c:pt>
                <c:pt idx="6415">
                  <c:v>2.506301253838554E-2</c:v>
                </c:pt>
                <c:pt idx="6416">
                  <c:v>1.8081221101045555E-2</c:v>
                </c:pt>
                <c:pt idx="6417">
                  <c:v>2.356121808581638E-2</c:v>
                </c:pt>
                <c:pt idx="6418">
                  <c:v>2.2116041407383186E-2</c:v>
                </c:pt>
                <c:pt idx="6419">
                  <c:v>2.0788540289565727E-2</c:v>
                </c:pt>
                <c:pt idx="6420">
                  <c:v>1.9684247008153983E-2</c:v>
                </c:pt>
                <c:pt idx="6421">
                  <c:v>1.1372782771978793E-2</c:v>
                </c:pt>
                <c:pt idx="6422">
                  <c:v>2.065659933096323E-2</c:v>
                </c:pt>
                <c:pt idx="6423">
                  <c:v>1.8625339700326815E-2</c:v>
                </c:pt>
                <c:pt idx="6424">
                  <c:v>2.7137504549646883E-2</c:v>
                </c:pt>
                <c:pt idx="6425">
                  <c:v>2.084953641983783E-2</c:v>
                </c:pt>
                <c:pt idx="6426">
                  <c:v>2.0188686174020993E-2</c:v>
                </c:pt>
                <c:pt idx="6427">
                  <c:v>2.2894072997547817E-2</c:v>
                </c:pt>
                <c:pt idx="6428">
                  <c:v>2.2574692249073394E-2</c:v>
                </c:pt>
                <c:pt idx="6429">
                  <c:v>1.8028192835049195E-2</c:v>
                </c:pt>
                <c:pt idx="6430">
                  <c:v>2.281292193272428E-2</c:v>
                </c:pt>
                <c:pt idx="6431">
                  <c:v>2.4988956167186004E-2</c:v>
                </c:pt>
                <c:pt idx="6432">
                  <c:v>2.5659419073181609E-2</c:v>
                </c:pt>
                <c:pt idx="6433">
                  <c:v>2.3796103955568318E-2</c:v>
                </c:pt>
                <c:pt idx="6434">
                  <c:v>2.0367955626488306E-2</c:v>
                </c:pt>
                <c:pt idx="6435">
                  <c:v>2.2691611467624061E-2</c:v>
                </c:pt>
                <c:pt idx="6436">
                  <c:v>1.3674932871469873E-2</c:v>
                </c:pt>
                <c:pt idx="6437">
                  <c:v>2.8443607999905647E-2</c:v>
                </c:pt>
                <c:pt idx="6438">
                  <c:v>2.2655666144458766E-2</c:v>
                </c:pt>
                <c:pt idx="6439">
                  <c:v>2.6634246457630129E-2</c:v>
                </c:pt>
                <c:pt idx="6440">
                  <c:v>2.0247200929155097E-2</c:v>
                </c:pt>
                <c:pt idx="6441">
                  <c:v>2.4547752293269508E-2</c:v>
                </c:pt>
                <c:pt idx="6442">
                  <c:v>1.9923892424949158E-2</c:v>
                </c:pt>
                <c:pt idx="6443">
                  <c:v>2.6437740208621569E-2</c:v>
                </c:pt>
                <c:pt idx="6444">
                  <c:v>2.2482775746328131E-2</c:v>
                </c:pt>
                <c:pt idx="6445">
                  <c:v>1.424892673121448E-2</c:v>
                </c:pt>
                <c:pt idx="6446">
                  <c:v>2.3010721554404191E-2</c:v>
                </c:pt>
                <c:pt idx="6447">
                  <c:v>2.3377573332618942E-2</c:v>
                </c:pt>
                <c:pt idx="6448">
                  <c:v>2.1862191270998536E-2</c:v>
                </c:pt>
                <c:pt idx="6449">
                  <c:v>2.6489740128625996E-2</c:v>
                </c:pt>
                <c:pt idx="6450">
                  <c:v>2.4539955694174768E-2</c:v>
                </c:pt>
                <c:pt idx="6451">
                  <c:v>2.0074833741291105E-2</c:v>
                </c:pt>
                <c:pt idx="6452">
                  <c:v>2.1914202768887937E-2</c:v>
                </c:pt>
                <c:pt idx="6453">
                  <c:v>2.26803543155214E-2</c:v>
                </c:pt>
                <c:pt idx="6454">
                  <c:v>1.3533842894245892E-2</c:v>
                </c:pt>
                <c:pt idx="6455">
                  <c:v>1.9910845748156158E-2</c:v>
                </c:pt>
                <c:pt idx="6456">
                  <c:v>2.1042050647949125E-2</c:v>
                </c:pt>
                <c:pt idx="6457">
                  <c:v>1.9504808235307917E-2</c:v>
                </c:pt>
                <c:pt idx="6458">
                  <c:v>2.3394698922609911E-2</c:v>
                </c:pt>
                <c:pt idx="6459">
                  <c:v>1.9044395135553845E-2</c:v>
                </c:pt>
                <c:pt idx="6460">
                  <c:v>1.8500253989231965E-2</c:v>
                </c:pt>
                <c:pt idx="6461">
                  <c:v>2.1806177842073168E-2</c:v>
                </c:pt>
                <c:pt idx="6462">
                  <c:v>2.1123118378507152E-2</c:v>
                </c:pt>
                <c:pt idx="6463">
                  <c:v>2.235252231994319E-2</c:v>
                </c:pt>
                <c:pt idx="6464">
                  <c:v>2.3758951576964987E-2</c:v>
                </c:pt>
                <c:pt idx="6465">
                  <c:v>2.2761539136272192E-2</c:v>
                </c:pt>
                <c:pt idx="6466">
                  <c:v>2.2219451512818043E-2</c:v>
                </c:pt>
                <c:pt idx="6467">
                  <c:v>2.188185385399509E-2</c:v>
                </c:pt>
                <c:pt idx="6468">
                  <c:v>1.8589257925996576E-2</c:v>
                </c:pt>
                <c:pt idx="6469">
                  <c:v>2.3630166160848544E-2</c:v>
                </c:pt>
                <c:pt idx="6470">
                  <c:v>2.7714623008752139E-2</c:v>
                </c:pt>
                <c:pt idx="6471">
                  <c:v>2.7229763702140655E-2</c:v>
                </c:pt>
                <c:pt idx="6472">
                  <c:v>2.2431001510389698E-2</c:v>
                </c:pt>
                <c:pt idx="6473">
                  <c:v>2.4905837663746086E-2</c:v>
                </c:pt>
                <c:pt idx="6474">
                  <c:v>1.9188642375662465E-2</c:v>
                </c:pt>
                <c:pt idx="6475">
                  <c:v>1.8661025313690991E-2</c:v>
                </c:pt>
                <c:pt idx="6476">
                  <c:v>2.4575902276688644E-2</c:v>
                </c:pt>
                <c:pt idx="6477">
                  <c:v>2.8637111503003954E-2</c:v>
                </c:pt>
                <c:pt idx="6478">
                  <c:v>1.7706852722514772E-2</c:v>
                </c:pt>
                <c:pt idx="6479">
                  <c:v>2.4914899863521453E-2</c:v>
                </c:pt>
                <c:pt idx="6480">
                  <c:v>2.686647048586557E-2</c:v>
                </c:pt>
                <c:pt idx="6481">
                  <c:v>2.3201047664891498E-2</c:v>
                </c:pt>
                <c:pt idx="6482">
                  <c:v>2.6488172759827351E-2</c:v>
                </c:pt>
                <c:pt idx="6483">
                  <c:v>2.1788230779322168E-2</c:v>
                </c:pt>
                <c:pt idx="6484">
                  <c:v>2.1826817304607282E-2</c:v>
                </c:pt>
                <c:pt idx="6485">
                  <c:v>2.5267924937118533E-2</c:v>
                </c:pt>
                <c:pt idx="6486">
                  <c:v>2.1523257430985019E-2</c:v>
                </c:pt>
                <c:pt idx="6487">
                  <c:v>1.6980832410673885E-2</c:v>
                </c:pt>
                <c:pt idx="6488">
                  <c:v>2.1057140754142518E-2</c:v>
                </c:pt>
                <c:pt idx="6489">
                  <c:v>2.961587438783159E-2</c:v>
                </c:pt>
                <c:pt idx="6490">
                  <c:v>2.1483450233060416E-2</c:v>
                </c:pt>
                <c:pt idx="6491">
                  <c:v>2.0893044673229094E-2</c:v>
                </c:pt>
                <c:pt idx="6492">
                  <c:v>1.8664468802876449E-2</c:v>
                </c:pt>
                <c:pt idx="6493">
                  <c:v>2.5852693714521195E-2</c:v>
                </c:pt>
                <c:pt idx="6494">
                  <c:v>2.3070932995934434E-2</c:v>
                </c:pt>
                <c:pt idx="6495">
                  <c:v>1.7822398042210422E-2</c:v>
                </c:pt>
                <c:pt idx="6496">
                  <c:v>2.5553765258208572E-2</c:v>
                </c:pt>
                <c:pt idx="6497">
                  <c:v>1.5074410255281903E-2</c:v>
                </c:pt>
                <c:pt idx="6498">
                  <c:v>2.1564670735600467E-2</c:v>
                </c:pt>
                <c:pt idx="6499">
                  <c:v>1.4219974920853189E-2</c:v>
                </c:pt>
                <c:pt idx="6500">
                  <c:v>2.7962382844230752E-2</c:v>
                </c:pt>
                <c:pt idx="6501">
                  <c:v>2.7961987977329707E-2</c:v>
                </c:pt>
                <c:pt idx="6502">
                  <c:v>2.8511147471404989E-2</c:v>
                </c:pt>
                <c:pt idx="6503">
                  <c:v>1.8231469383970678E-2</c:v>
                </c:pt>
                <c:pt idx="6504">
                  <c:v>1.9254083961988321E-2</c:v>
                </c:pt>
                <c:pt idx="6505">
                  <c:v>2.4443158015017761E-2</c:v>
                </c:pt>
                <c:pt idx="6506">
                  <c:v>2.8616456393717796E-2</c:v>
                </c:pt>
                <c:pt idx="6507">
                  <c:v>2.4777695915743893E-2</c:v>
                </c:pt>
                <c:pt idx="6508">
                  <c:v>1.8911237220661094E-2</c:v>
                </c:pt>
                <c:pt idx="6509">
                  <c:v>2.0595591217901568E-2</c:v>
                </c:pt>
                <c:pt idx="6510">
                  <c:v>2.8179806839611955E-2</c:v>
                </c:pt>
                <c:pt idx="6511">
                  <c:v>2.0501429296886489E-2</c:v>
                </c:pt>
                <c:pt idx="6512">
                  <c:v>2.2041690166565257E-2</c:v>
                </c:pt>
                <c:pt idx="6513">
                  <c:v>2.1272523187269902E-2</c:v>
                </c:pt>
                <c:pt idx="6514">
                  <c:v>2.2142358235514966E-2</c:v>
                </c:pt>
                <c:pt idx="6515">
                  <c:v>2.0186151935054391E-2</c:v>
                </c:pt>
                <c:pt idx="6516">
                  <c:v>2.4496558193044211E-2</c:v>
                </c:pt>
                <c:pt idx="6517">
                  <c:v>2.577365705227776E-2</c:v>
                </c:pt>
                <c:pt idx="6518">
                  <c:v>1.8227332775169424E-2</c:v>
                </c:pt>
                <c:pt idx="6519">
                  <c:v>2.8397375554438772E-2</c:v>
                </c:pt>
                <c:pt idx="6520">
                  <c:v>2.4497280214261972E-2</c:v>
                </c:pt>
                <c:pt idx="6521">
                  <c:v>2.3333538906116832E-2</c:v>
                </c:pt>
                <c:pt idx="6522">
                  <c:v>2.4347393112833779E-2</c:v>
                </c:pt>
                <c:pt idx="6523">
                  <c:v>1.8899496635492442E-2</c:v>
                </c:pt>
                <c:pt idx="6524">
                  <c:v>2.0382300919792221E-2</c:v>
                </c:pt>
                <c:pt idx="6525">
                  <c:v>2.0185410760288115E-2</c:v>
                </c:pt>
                <c:pt idx="6526">
                  <c:v>2.0289848617397521E-2</c:v>
                </c:pt>
                <c:pt idx="6527">
                  <c:v>3.0591796342958211E-2</c:v>
                </c:pt>
                <c:pt idx="6528">
                  <c:v>2.0948363591770432E-2</c:v>
                </c:pt>
                <c:pt idx="6529">
                  <c:v>2.8588535604392489E-2</c:v>
                </c:pt>
                <c:pt idx="6530">
                  <c:v>1.9849434092200011E-2</c:v>
                </c:pt>
                <c:pt idx="6531">
                  <c:v>1.9557887230057559E-2</c:v>
                </c:pt>
                <c:pt idx="6532">
                  <c:v>2.2753056689602508E-2</c:v>
                </c:pt>
                <c:pt idx="6533">
                  <c:v>2.3678527275932348E-2</c:v>
                </c:pt>
                <c:pt idx="6534">
                  <c:v>2.3647543336255926E-2</c:v>
                </c:pt>
                <c:pt idx="6535">
                  <c:v>2.425486561631603E-2</c:v>
                </c:pt>
                <c:pt idx="6536">
                  <c:v>2.2902255260354155E-2</c:v>
                </c:pt>
                <c:pt idx="6537">
                  <c:v>1.9039018504376684E-2</c:v>
                </c:pt>
                <c:pt idx="6538">
                  <c:v>1.9110025493711966E-2</c:v>
                </c:pt>
                <c:pt idx="6539">
                  <c:v>2.1586984519674751E-2</c:v>
                </c:pt>
                <c:pt idx="6540">
                  <c:v>2.0799515984513926E-2</c:v>
                </c:pt>
                <c:pt idx="6541">
                  <c:v>2.2277506891741964E-2</c:v>
                </c:pt>
                <c:pt idx="6542">
                  <c:v>2.0867167250137361E-2</c:v>
                </c:pt>
                <c:pt idx="6543">
                  <c:v>2.3540437303540131E-2</c:v>
                </c:pt>
                <c:pt idx="6544">
                  <c:v>2.2081364574324986E-2</c:v>
                </c:pt>
                <c:pt idx="6545">
                  <c:v>2.2190087856989074E-2</c:v>
                </c:pt>
                <c:pt idx="6546">
                  <c:v>1.7878006140094944E-2</c:v>
                </c:pt>
                <c:pt idx="6547">
                  <c:v>2.8568660172074881E-2</c:v>
                </c:pt>
                <c:pt idx="6548">
                  <c:v>2.8349252421094862E-2</c:v>
                </c:pt>
                <c:pt idx="6549">
                  <c:v>2.5490068318431217E-2</c:v>
                </c:pt>
                <c:pt idx="6550">
                  <c:v>2.6337574271906621E-2</c:v>
                </c:pt>
                <c:pt idx="6551">
                  <c:v>2.4320995626454966E-2</c:v>
                </c:pt>
                <c:pt idx="6552">
                  <c:v>1.9795330129870833E-2</c:v>
                </c:pt>
                <c:pt idx="6553">
                  <c:v>2.1024501871056877E-2</c:v>
                </c:pt>
                <c:pt idx="6554">
                  <c:v>2.258103558751991E-2</c:v>
                </c:pt>
                <c:pt idx="6555">
                  <c:v>2.5689415353446203E-2</c:v>
                </c:pt>
                <c:pt idx="6556">
                  <c:v>2.4843101524389732E-2</c:v>
                </c:pt>
                <c:pt idx="6557">
                  <c:v>2.382821846151539E-2</c:v>
                </c:pt>
                <c:pt idx="6558">
                  <c:v>2.0124170506013006E-2</c:v>
                </c:pt>
                <c:pt idx="6559">
                  <c:v>2.8178765064694224E-2</c:v>
                </c:pt>
                <c:pt idx="6560">
                  <c:v>1.6121541810994448E-2</c:v>
                </c:pt>
                <c:pt idx="6561">
                  <c:v>2.0447367619472332E-2</c:v>
                </c:pt>
                <c:pt idx="6562">
                  <c:v>2.2750252506113258E-2</c:v>
                </c:pt>
                <c:pt idx="6563">
                  <c:v>2.9693587475130255E-2</c:v>
                </c:pt>
                <c:pt idx="6564">
                  <c:v>2.2369489816757789E-2</c:v>
                </c:pt>
                <c:pt idx="6565">
                  <c:v>2.638398692666467E-2</c:v>
                </c:pt>
                <c:pt idx="6566">
                  <c:v>2.2020847306120282E-2</c:v>
                </c:pt>
                <c:pt idx="6567">
                  <c:v>2.1773267320119548E-2</c:v>
                </c:pt>
                <c:pt idx="6568">
                  <c:v>1.6401406222873369E-2</c:v>
                </c:pt>
                <c:pt idx="6569">
                  <c:v>2.321036156439887E-2</c:v>
                </c:pt>
                <c:pt idx="6570">
                  <c:v>2.5039783108017688E-2</c:v>
                </c:pt>
                <c:pt idx="6571">
                  <c:v>2.4259919486526848E-2</c:v>
                </c:pt>
                <c:pt idx="6572">
                  <c:v>2.6270982753670433E-2</c:v>
                </c:pt>
                <c:pt idx="6573">
                  <c:v>1.7843961484500018E-2</c:v>
                </c:pt>
                <c:pt idx="6574">
                  <c:v>1.9884941880201484E-2</c:v>
                </c:pt>
                <c:pt idx="6575">
                  <c:v>2.0479988313398128E-2</c:v>
                </c:pt>
                <c:pt idx="6576">
                  <c:v>2.6004036608221103E-2</c:v>
                </c:pt>
                <c:pt idx="6577">
                  <c:v>2.3211901787401235E-2</c:v>
                </c:pt>
                <c:pt idx="6578">
                  <c:v>2.3512836627840851E-2</c:v>
                </c:pt>
                <c:pt idx="6579">
                  <c:v>2.0589515788291251E-2</c:v>
                </c:pt>
                <c:pt idx="6580">
                  <c:v>2.0754515499494103E-2</c:v>
                </c:pt>
                <c:pt idx="6581">
                  <c:v>2.1661843294341517E-2</c:v>
                </c:pt>
                <c:pt idx="6582">
                  <c:v>2.6261208255067017E-2</c:v>
                </c:pt>
                <c:pt idx="6583">
                  <c:v>2.2972575112983493E-2</c:v>
                </c:pt>
                <c:pt idx="6584">
                  <c:v>2.3242534060925978E-2</c:v>
                </c:pt>
                <c:pt idx="6585">
                  <c:v>2.2243983418883048E-2</c:v>
                </c:pt>
                <c:pt idx="6586">
                  <c:v>2.0035072894059085E-2</c:v>
                </c:pt>
                <c:pt idx="6587">
                  <c:v>2.1528059545159312E-2</c:v>
                </c:pt>
                <c:pt idx="6588">
                  <c:v>2.4305080852426237E-2</c:v>
                </c:pt>
                <c:pt idx="6589">
                  <c:v>2.0116518546996361E-2</c:v>
                </c:pt>
                <c:pt idx="6590">
                  <c:v>2.6378273951204758E-2</c:v>
                </c:pt>
                <c:pt idx="6591">
                  <c:v>1.9009343544201467E-2</c:v>
                </c:pt>
                <c:pt idx="6592">
                  <c:v>2.8137000602549762E-2</c:v>
                </c:pt>
                <c:pt idx="6593">
                  <c:v>2.712366859015403E-2</c:v>
                </c:pt>
                <c:pt idx="6594">
                  <c:v>1.8573593561132216E-2</c:v>
                </c:pt>
                <c:pt idx="6595">
                  <c:v>2.1513651194701947E-2</c:v>
                </c:pt>
                <c:pt idx="6596">
                  <c:v>2.3988776389395242E-2</c:v>
                </c:pt>
                <c:pt idx="6597">
                  <c:v>1.7556915015198453E-2</c:v>
                </c:pt>
                <c:pt idx="6598">
                  <c:v>2.4720224986954666E-2</c:v>
                </c:pt>
                <c:pt idx="6599">
                  <c:v>1.643664331053702E-2</c:v>
                </c:pt>
                <c:pt idx="6600">
                  <c:v>1.6606955860413865E-2</c:v>
                </c:pt>
                <c:pt idx="6601">
                  <c:v>2.285387072946712E-2</c:v>
                </c:pt>
                <c:pt idx="6602">
                  <c:v>2.7062320686051654E-2</c:v>
                </c:pt>
                <c:pt idx="6603">
                  <c:v>1.8698559187899762E-2</c:v>
                </c:pt>
                <c:pt idx="6604">
                  <c:v>2.1473309829782881E-2</c:v>
                </c:pt>
                <c:pt idx="6605">
                  <c:v>2.4198498939963165E-2</c:v>
                </c:pt>
                <c:pt idx="6606">
                  <c:v>2.3024809017140192E-2</c:v>
                </c:pt>
                <c:pt idx="6607">
                  <c:v>2.7215125966652712E-2</c:v>
                </c:pt>
                <c:pt idx="6608">
                  <c:v>1.8783841492439411E-2</c:v>
                </c:pt>
                <c:pt idx="6609">
                  <c:v>2.5778495774712706E-2</c:v>
                </c:pt>
                <c:pt idx="6610">
                  <c:v>2.1728301165453285E-2</c:v>
                </c:pt>
                <c:pt idx="6611">
                  <c:v>2.3713461828748832E-2</c:v>
                </c:pt>
                <c:pt idx="6612">
                  <c:v>1.7950489559141213E-2</c:v>
                </c:pt>
                <c:pt idx="6613">
                  <c:v>2.2403834612866002E-2</c:v>
                </c:pt>
                <c:pt idx="6614">
                  <c:v>1.9158465749945071E-2</c:v>
                </c:pt>
                <c:pt idx="6615">
                  <c:v>2.5235318499651563E-2</c:v>
                </c:pt>
                <c:pt idx="6616">
                  <c:v>2.3789442762017436E-2</c:v>
                </c:pt>
                <c:pt idx="6617">
                  <c:v>2.1307345578488193E-2</c:v>
                </c:pt>
                <c:pt idx="6618">
                  <c:v>2.224670796498773E-2</c:v>
                </c:pt>
                <c:pt idx="6619">
                  <c:v>2.0008142336209601E-2</c:v>
                </c:pt>
                <c:pt idx="6620">
                  <c:v>2.2258686788833144E-2</c:v>
                </c:pt>
                <c:pt idx="6621">
                  <c:v>1.9556492709809019E-2</c:v>
                </c:pt>
                <c:pt idx="6622">
                  <c:v>2.4671374734881336E-2</c:v>
                </c:pt>
                <c:pt idx="6623">
                  <c:v>1.953519696018656E-2</c:v>
                </c:pt>
                <c:pt idx="6624">
                  <c:v>1.912854531178286E-2</c:v>
                </c:pt>
                <c:pt idx="6625">
                  <c:v>2.1154369930370835E-2</c:v>
                </c:pt>
                <c:pt idx="6626">
                  <c:v>2.2740455629968473E-2</c:v>
                </c:pt>
                <c:pt idx="6627">
                  <c:v>1.932117240091312E-2</c:v>
                </c:pt>
                <c:pt idx="6628">
                  <c:v>1.7696680216398992E-2</c:v>
                </c:pt>
                <c:pt idx="6629">
                  <c:v>2.1480224748479486E-2</c:v>
                </c:pt>
                <c:pt idx="6630">
                  <c:v>1.6947417571168171E-2</c:v>
                </c:pt>
                <c:pt idx="6631">
                  <c:v>2.4373345219222894E-2</c:v>
                </c:pt>
                <c:pt idx="6632">
                  <c:v>2.2948248619243012E-2</c:v>
                </c:pt>
                <c:pt idx="6633">
                  <c:v>2.5908378610327062E-2</c:v>
                </c:pt>
                <c:pt idx="6634">
                  <c:v>2.0512606945938493E-2</c:v>
                </c:pt>
                <c:pt idx="6635">
                  <c:v>1.5236645685876401E-2</c:v>
                </c:pt>
                <c:pt idx="6636">
                  <c:v>2.4439241577829254E-2</c:v>
                </c:pt>
                <c:pt idx="6637">
                  <c:v>2.8094310383283826E-2</c:v>
                </c:pt>
                <c:pt idx="6638">
                  <c:v>2.8109367892568456E-2</c:v>
                </c:pt>
                <c:pt idx="6639">
                  <c:v>2.8755432217181746E-2</c:v>
                </c:pt>
                <c:pt idx="6640">
                  <c:v>2.357831707687643E-2</c:v>
                </c:pt>
                <c:pt idx="6641">
                  <c:v>2.7023771831951409E-2</c:v>
                </c:pt>
                <c:pt idx="6642">
                  <c:v>2.5814822397429611E-2</c:v>
                </c:pt>
                <c:pt idx="6643">
                  <c:v>2.1445569176385931E-2</c:v>
                </c:pt>
                <c:pt idx="6644">
                  <c:v>2.7639622794760399E-2</c:v>
                </c:pt>
                <c:pt idx="6645">
                  <c:v>2.6753936511740198E-2</c:v>
                </c:pt>
                <c:pt idx="6646">
                  <c:v>2.139400034938926E-2</c:v>
                </c:pt>
                <c:pt idx="6647">
                  <c:v>1.8984361551203036E-2</c:v>
                </c:pt>
                <c:pt idx="6648">
                  <c:v>2.3519251564819113E-2</c:v>
                </c:pt>
                <c:pt idx="6649">
                  <c:v>2.2793741382237394E-2</c:v>
                </c:pt>
                <c:pt idx="6650">
                  <c:v>2.5962656994610433E-2</c:v>
                </c:pt>
                <c:pt idx="6651">
                  <c:v>2.3489306123268095E-2</c:v>
                </c:pt>
                <c:pt idx="6652">
                  <c:v>1.8564197697193675E-2</c:v>
                </c:pt>
                <c:pt idx="6653">
                  <c:v>2.1154254063929817E-2</c:v>
                </c:pt>
                <c:pt idx="6654">
                  <c:v>2.3401568850414542E-2</c:v>
                </c:pt>
                <c:pt idx="6655">
                  <c:v>2.0620368113405785E-2</c:v>
                </c:pt>
                <c:pt idx="6656">
                  <c:v>2.6446993296482573E-2</c:v>
                </c:pt>
                <c:pt idx="6657">
                  <c:v>2.0681112291434121E-2</c:v>
                </c:pt>
                <c:pt idx="6658">
                  <c:v>1.734977933688326E-2</c:v>
                </c:pt>
                <c:pt idx="6659">
                  <c:v>1.89909687374606E-2</c:v>
                </c:pt>
                <c:pt idx="6660">
                  <c:v>1.2699575294644709E-2</c:v>
                </c:pt>
                <c:pt idx="6661">
                  <c:v>2.2673395821743152E-2</c:v>
                </c:pt>
                <c:pt idx="6662">
                  <c:v>1.9807910655277872E-2</c:v>
                </c:pt>
                <c:pt idx="6663">
                  <c:v>1.824686568840498E-2</c:v>
                </c:pt>
                <c:pt idx="6664">
                  <c:v>2.4813207098566797E-2</c:v>
                </c:pt>
                <c:pt idx="6665">
                  <c:v>1.9627107112982954E-2</c:v>
                </c:pt>
                <c:pt idx="6666">
                  <c:v>2.0258057386746544E-2</c:v>
                </c:pt>
                <c:pt idx="6667">
                  <c:v>2.5220672532025781E-2</c:v>
                </c:pt>
                <c:pt idx="6668">
                  <c:v>2.1668695541921957E-2</c:v>
                </c:pt>
                <c:pt idx="6669">
                  <c:v>1.4653170332130762E-2</c:v>
                </c:pt>
                <c:pt idx="6670">
                  <c:v>1.9104005409145294E-2</c:v>
                </c:pt>
                <c:pt idx="6671">
                  <c:v>1.9000160275655559E-2</c:v>
                </c:pt>
                <c:pt idx="6672">
                  <c:v>2.4319007347363503E-2</c:v>
                </c:pt>
                <c:pt idx="6673">
                  <c:v>2.0785042453933252E-2</c:v>
                </c:pt>
                <c:pt idx="6674">
                  <c:v>2.0762829780562486E-2</c:v>
                </c:pt>
                <c:pt idx="6675">
                  <c:v>1.9352676640354914E-2</c:v>
                </c:pt>
                <c:pt idx="6676">
                  <c:v>2.2520580435553775E-2</c:v>
                </c:pt>
                <c:pt idx="6677">
                  <c:v>1.6579419723385374E-2</c:v>
                </c:pt>
                <c:pt idx="6678">
                  <c:v>2.2919715674060662E-2</c:v>
                </c:pt>
                <c:pt idx="6679">
                  <c:v>2.3517351543535344E-2</c:v>
                </c:pt>
                <c:pt idx="6680">
                  <c:v>2.7257873718254978E-2</c:v>
                </c:pt>
                <c:pt idx="6681">
                  <c:v>2.349625936121981E-2</c:v>
                </c:pt>
                <c:pt idx="6682">
                  <c:v>2.0344464922206408E-2</c:v>
                </c:pt>
                <c:pt idx="6683">
                  <c:v>1.968871809276513E-2</c:v>
                </c:pt>
                <c:pt idx="6684">
                  <c:v>2.1375328029660381E-2</c:v>
                </c:pt>
                <c:pt idx="6685">
                  <c:v>2.8440123373221066E-2</c:v>
                </c:pt>
                <c:pt idx="6686">
                  <c:v>2.1629083722975763E-2</c:v>
                </c:pt>
                <c:pt idx="6687">
                  <c:v>2.4893443833614349E-2</c:v>
                </c:pt>
                <c:pt idx="6688">
                  <c:v>2.6100495941652809E-2</c:v>
                </c:pt>
                <c:pt idx="6689">
                  <c:v>2.181955759251011E-2</c:v>
                </c:pt>
                <c:pt idx="6690">
                  <c:v>2.3887895488000813E-2</c:v>
                </c:pt>
                <c:pt idx="6691">
                  <c:v>1.8744658957086345E-2</c:v>
                </c:pt>
                <c:pt idx="6692">
                  <c:v>2.3720641453130097E-2</c:v>
                </c:pt>
                <c:pt idx="6693">
                  <c:v>2.0795892666988391E-2</c:v>
                </c:pt>
                <c:pt idx="6694">
                  <c:v>2.7352428035942847E-2</c:v>
                </c:pt>
                <c:pt idx="6695">
                  <c:v>2.7429284262380248E-2</c:v>
                </c:pt>
                <c:pt idx="6696">
                  <c:v>2.1686215756208198E-2</c:v>
                </c:pt>
                <c:pt idx="6697">
                  <c:v>2.3553868400823158E-2</c:v>
                </c:pt>
                <c:pt idx="6698">
                  <c:v>2.1871243106863038E-2</c:v>
                </c:pt>
                <c:pt idx="6699">
                  <c:v>2.4858399647986505E-2</c:v>
                </c:pt>
                <c:pt idx="6700">
                  <c:v>2.3110528732187531E-2</c:v>
                </c:pt>
                <c:pt idx="6701">
                  <c:v>2.5293350953897422E-2</c:v>
                </c:pt>
                <c:pt idx="6702">
                  <c:v>1.2716720214876728E-2</c:v>
                </c:pt>
                <c:pt idx="6703">
                  <c:v>2.6833543858853531E-2</c:v>
                </c:pt>
                <c:pt idx="6704">
                  <c:v>3.0356716896938703E-2</c:v>
                </c:pt>
                <c:pt idx="6705">
                  <c:v>2.4360378496655552E-2</c:v>
                </c:pt>
                <c:pt idx="6706">
                  <c:v>2.1723103354116077E-2</c:v>
                </c:pt>
                <c:pt idx="6707">
                  <c:v>2.4340237921030905E-2</c:v>
                </c:pt>
                <c:pt idx="6708">
                  <c:v>2.0185670702071491E-2</c:v>
                </c:pt>
                <c:pt idx="6709">
                  <c:v>2.4958322372131053E-2</c:v>
                </c:pt>
                <c:pt idx="6710">
                  <c:v>1.9783741392384604E-2</c:v>
                </c:pt>
                <c:pt idx="6711">
                  <c:v>2.3881285700071329E-2</c:v>
                </c:pt>
                <c:pt idx="6712">
                  <c:v>2.5008761165420609E-2</c:v>
                </c:pt>
                <c:pt idx="6713">
                  <c:v>1.9660095125714819E-2</c:v>
                </c:pt>
                <c:pt idx="6714">
                  <c:v>2.0730688270404925E-2</c:v>
                </c:pt>
                <c:pt idx="6715">
                  <c:v>2.1439684008728151E-2</c:v>
                </c:pt>
                <c:pt idx="6716">
                  <c:v>2.7367668860489056E-2</c:v>
                </c:pt>
                <c:pt idx="6717">
                  <c:v>2.4427757429358717E-2</c:v>
                </c:pt>
                <c:pt idx="6718">
                  <c:v>1.867879021419655E-2</c:v>
                </c:pt>
                <c:pt idx="6719">
                  <c:v>1.9447628738203295E-2</c:v>
                </c:pt>
                <c:pt idx="6720">
                  <c:v>1.6875753424506174E-2</c:v>
                </c:pt>
                <c:pt idx="6721">
                  <c:v>2.3132153196656645E-2</c:v>
                </c:pt>
                <c:pt idx="6722">
                  <c:v>2.8475596019737481E-2</c:v>
                </c:pt>
                <c:pt idx="6723">
                  <c:v>1.8907242713971237E-2</c:v>
                </c:pt>
                <c:pt idx="6724">
                  <c:v>2.7049163867337907E-2</c:v>
                </c:pt>
                <c:pt idx="6725">
                  <c:v>1.5118743178640856E-2</c:v>
                </c:pt>
                <c:pt idx="6726">
                  <c:v>2.3128529783020206E-2</c:v>
                </c:pt>
                <c:pt idx="6727">
                  <c:v>2.4984325002602108E-2</c:v>
                </c:pt>
                <c:pt idx="6728">
                  <c:v>2.3959561084820915E-2</c:v>
                </c:pt>
                <c:pt idx="6729">
                  <c:v>1.8716584967962697E-2</c:v>
                </c:pt>
                <c:pt idx="6730">
                  <c:v>2.3270979163494694E-2</c:v>
                </c:pt>
                <c:pt idx="6731">
                  <c:v>2.712520311788617E-2</c:v>
                </c:pt>
                <c:pt idx="6732">
                  <c:v>1.8404675176663037E-2</c:v>
                </c:pt>
                <c:pt idx="6733">
                  <c:v>2.7680314794226894E-2</c:v>
                </c:pt>
                <c:pt idx="6734">
                  <c:v>2.8866366849624656E-2</c:v>
                </c:pt>
                <c:pt idx="6735">
                  <c:v>1.8436064892986114E-2</c:v>
                </c:pt>
                <c:pt idx="6736">
                  <c:v>2.2437649406545152E-2</c:v>
                </c:pt>
                <c:pt idx="6737">
                  <c:v>1.9884286507564266E-2</c:v>
                </c:pt>
                <c:pt idx="6738">
                  <c:v>2.7043080269750025E-2</c:v>
                </c:pt>
                <c:pt idx="6739">
                  <c:v>2.8029829895331922E-2</c:v>
                </c:pt>
                <c:pt idx="6740">
                  <c:v>1.9091609083473061E-2</c:v>
                </c:pt>
                <c:pt idx="6741">
                  <c:v>2.1646648690583463E-2</c:v>
                </c:pt>
                <c:pt idx="6742">
                  <c:v>2.4823909421869385E-2</c:v>
                </c:pt>
                <c:pt idx="6743">
                  <c:v>2.1414213829693024E-2</c:v>
                </c:pt>
                <c:pt idx="6744">
                  <c:v>2.1110087755605193E-2</c:v>
                </c:pt>
                <c:pt idx="6745">
                  <c:v>1.7274216596293669E-2</c:v>
                </c:pt>
                <c:pt idx="6746">
                  <c:v>2.1785507100419123E-2</c:v>
                </c:pt>
                <c:pt idx="6747">
                  <c:v>2.8197029771460453E-2</c:v>
                </c:pt>
                <c:pt idx="6748">
                  <c:v>2.3674865250532497E-2</c:v>
                </c:pt>
                <c:pt idx="6749">
                  <c:v>1.8222829783823041E-2</c:v>
                </c:pt>
                <c:pt idx="6750">
                  <c:v>2.0472967133071816E-2</c:v>
                </c:pt>
                <c:pt idx="6751">
                  <c:v>2.0529214761563688E-2</c:v>
                </c:pt>
                <c:pt idx="6752">
                  <c:v>2.2387689110248361E-2</c:v>
                </c:pt>
                <c:pt idx="6753">
                  <c:v>2.4145630258743569E-2</c:v>
                </c:pt>
                <c:pt idx="6754">
                  <c:v>2.5175428428546278E-2</c:v>
                </c:pt>
                <c:pt idx="6755">
                  <c:v>2.5789334065902326E-2</c:v>
                </c:pt>
                <c:pt idx="6756">
                  <c:v>2.0568816635307775E-2</c:v>
                </c:pt>
                <c:pt idx="6757">
                  <c:v>1.6052866169495687E-2</c:v>
                </c:pt>
                <c:pt idx="6758">
                  <c:v>2.5754723121136216E-2</c:v>
                </c:pt>
                <c:pt idx="6759">
                  <c:v>2.1111623087812923E-2</c:v>
                </c:pt>
                <c:pt idx="6760">
                  <c:v>1.9948538839000308E-2</c:v>
                </c:pt>
                <c:pt idx="6761">
                  <c:v>2.1562048409263339E-2</c:v>
                </c:pt>
                <c:pt idx="6762">
                  <c:v>2.4943044235794503E-2</c:v>
                </c:pt>
                <c:pt idx="6763">
                  <c:v>1.9167946759008455E-2</c:v>
                </c:pt>
                <c:pt idx="6764">
                  <c:v>2.4661562660950202E-2</c:v>
                </c:pt>
                <c:pt idx="6765">
                  <c:v>2.3364810975198658E-2</c:v>
                </c:pt>
                <c:pt idx="6766">
                  <c:v>2.2413027420288785E-2</c:v>
                </c:pt>
                <c:pt idx="6767">
                  <c:v>2.0421723865043165E-2</c:v>
                </c:pt>
                <c:pt idx="6768">
                  <c:v>2.8374028141518327E-2</c:v>
                </c:pt>
                <c:pt idx="6769">
                  <c:v>2.6798623038949851E-2</c:v>
                </c:pt>
                <c:pt idx="6770">
                  <c:v>2.2355825111697741E-2</c:v>
                </c:pt>
                <c:pt idx="6771">
                  <c:v>2.4047421681695765E-2</c:v>
                </c:pt>
                <c:pt idx="6772">
                  <c:v>1.4271963800537166E-2</c:v>
                </c:pt>
                <c:pt idx="6773">
                  <c:v>2.184184445617644E-2</c:v>
                </c:pt>
                <c:pt idx="6774">
                  <c:v>2.3230950608608657E-2</c:v>
                </c:pt>
                <c:pt idx="6775">
                  <c:v>2.2208152005671774E-2</c:v>
                </c:pt>
                <c:pt idx="6776">
                  <c:v>1.7457648183089463E-2</c:v>
                </c:pt>
                <c:pt idx="6777">
                  <c:v>2.3509160281040428E-2</c:v>
                </c:pt>
                <c:pt idx="6778">
                  <c:v>2.0755040455613001E-2</c:v>
                </c:pt>
                <c:pt idx="6779">
                  <c:v>1.5972481509054875E-2</c:v>
                </c:pt>
                <c:pt idx="6780">
                  <c:v>1.6728194660444031E-2</c:v>
                </c:pt>
                <c:pt idx="6781">
                  <c:v>2.8830486524318022E-2</c:v>
                </c:pt>
                <c:pt idx="6782">
                  <c:v>2.5471115744654726E-2</c:v>
                </c:pt>
                <c:pt idx="6783">
                  <c:v>1.7252102515435158E-2</c:v>
                </c:pt>
                <c:pt idx="6784">
                  <c:v>2.380099992628068E-2</c:v>
                </c:pt>
                <c:pt idx="6785">
                  <c:v>2.5477658768548E-2</c:v>
                </c:pt>
                <c:pt idx="6786">
                  <c:v>2.5521837343333121E-2</c:v>
                </c:pt>
                <c:pt idx="6787">
                  <c:v>2.4439258238873073E-2</c:v>
                </c:pt>
                <c:pt idx="6788">
                  <c:v>2.0369301186852047E-2</c:v>
                </c:pt>
                <c:pt idx="6789">
                  <c:v>2.3945685959614025E-2</c:v>
                </c:pt>
                <c:pt idx="6790">
                  <c:v>1.2461447254914656E-2</c:v>
                </c:pt>
                <c:pt idx="6791">
                  <c:v>1.9670271270016422E-2</c:v>
                </c:pt>
                <c:pt idx="6792">
                  <c:v>1.7262276289890455E-2</c:v>
                </c:pt>
                <c:pt idx="6793">
                  <c:v>1.7845234663820268E-2</c:v>
                </c:pt>
                <c:pt idx="6794">
                  <c:v>2.11974116410623E-2</c:v>
                </c:pt>
                <c:pt idx="6795">
                  <c:v>2.1525785326327432E-2</c:v>
                </c:pt>
                <c:pt idx="6796">
                  <c:v>2.0173348283530203E-2</c:v>
                </c:pt>
                <c:pt idx="6797">
                  <c:v>2.2001160267812455E-2</c:v>
                </c:pt>
                <c:pt idx="6798">
                  <c:v>2.1226386586000536E-2</c:v>
                </c:pt>
                <c:pt idx="6799">
                  <c:v>1.7380948448322907E-2</c:v>
                </c:pt>
                <c:pt idx="6800">
                  <c:v>1.9230407607402883E-2</c:v>
                </c:pt>
                <c:pt idx="6801">
                  <c:v>2.6513794054599891E-2</c:v>
                </c:pt>
                <c:pt idx="6802">
                  <c:v>2.5567213676347331E-2</c:v>
                </c:pt>
                <c:pt idx="6803">
                  <c:v>2.2475067903564711E-2</c:v>
                </c:pt>
                <c:pt idx="6804">
                  <c:v>2.5811923230138201E-2</c:v>
                </c:pt>
                <c:pt idx="6805">
                  <c:v>2.8348936654702211E-2</c:v>
                </c:pt>
                <c:pt idx="6806">
                  <c:v>2.5200367652134181E-2</c:v>
                </c:pt>
                <c:pt idx="6807">
                  <c:v>1.9452050874054907E-2</c:v>
                </c:pt>
                <c:pt idx="6808">
                  <c:v>2.0047177316856474E-2</c:v>
                </c:pt>
                <c:pt idx="6809">
                  <c:v>2.5897673403637765E-2</c:v>
                </c:pt>
                <c:pt idx="6810">
                  <c:v>1.9689924593104195E-2</c:v>
                </c:pt>
                <c:pt idx="6811">
                  <c:v>1.9664270703333989E-2</c:v>
                </c:pt>
                <c:pt idx="6812">
                  <c:v>2.452716094845403E-2</c:v>
                </c:pt>
                <c:pt idx="6813">
                  <c:v>2.5398856292205726E-2</c:v>
                </c:pt>
                <c:pt idx="6814">
                  <c:v>2.5097342821599419E-2</c:v>
                </c:pt>
                <c:pt idx="6815">
                  <c:v>2.4109543419363548E-2</c:v>
                </c:pt>
                <c:pt idx="6816">
                  <c:v>2.4251589026036514E-2</c:v>
                </c:pt>
                <c:pt idx="6817">
                  <c:v>2.2120477179782522E-2</c:v>
                </c:pt>
                <c:pt idx="6818">
                  <c:v>2.3783782649757137E-2</c:v>
                </c:pt>
                <c:pt idx="6819">
                  <c:v>1.7280128389330379E-2</c:v>
                </c:pt>
                <c:pt idx="6820">
                  <c:v>1.9498788038881436E-2</c:v>
                </c:pt>
                <c:pt idx="6821">
                  <c:v>2.6155946925798687E-2</c:v>
                </c:pt>
                <c:pt idx="6822">
                  <c:v>2.0535078794275685E-2</c:v>
                </c:pt>
                <c:pt idx="6823">
                  <c:v>2.1310855179520933E-2</c:v>
                </c:pt>
                <c:pt idx="6824">
                  <c:v>2.7112472707347676E-2</c:v>
                </c:pt>
                <c:pt idx="6825">
                  <c:v>1.8085060123429142E-2</c:v>
                </c:pt>
                <c:pt idx="6826">
                  <c:v>2.2770322696534496E-2</c:v>
                </c:pt>
                <c:pt idx="6827">
                  <c:v>1.82973909569265E-2</c:v>
                </c:pt>
                <c:pt idx="6828">
                  <c:v>1.992967938466348E-2</c:v>
                </c:pt>
                <c:pt idx="6829">
                  <c:v>2.0392472963204268E-2</c:v>
                </c:pt>
                <c:pt idx="6830">
                  <c:v>1.9118863872967837E-2</c:v>
                </c:pt>
                <c:pt idx="6831">
                  <c:v>2.507238467662793E-2</c:v>
                </c:pt>
                <c:pt idx="6832">
                  <c:v>2.1408878444219976E-2</c:v>
                </c:pt>
                <c:pt idx="6833">
                  <c:v>2.6968125951337935E-2</c:v>
                </c:pt>
                <c:pt idx="6834">
                  <c:v>2.9479677949861689E-2</c:v>
                </c:pt>
                <c:pt idx="6835">
                  <c:v>2.7093119623828783E-2</c:v>
                </c:pt>
                <c:pt idx="6836">
                  <c:v>2.8211873042383852E-2</c:v>
                </c:pt>
                <c:pt idx="6837">
                  <c:v>2.7191822921551239E-2</c:v>
                </c:pt>
                <c:pt idx="6838">
                  <c:v>2.1091652821492862E-2</c:v>
                </c:pt>
                <c:pt idx="6839">
                  <c:v>2.5845000518101041E-2</c:v>
                </c:pt>
                <c:pt idx="6840">
                  <c:v>1.6833722066009582E-2</c:v>
                </c:pt>
                <c:pt idx="6841">
                  <c:v>2.2686099367467499E-2</c:v>
                </c:pt>
                <c:pt idx="6842">
                  <c:v>2.6849670227102312E-2</c:v>
                </c:pt>
                <c:pt idx="6843">
                  <c:v>2.3976025958272428E-2</c:v>
                </c:pt>
                <c:pt idx="6844">
                  <c:v>2.9714782439564328E-2</c:v>
                </c:pt>
                <c:pt idx="6845">
                  <c:v>2.8980693176300299E-2</c:v>
                </c:pt>
                <c:pt idx="6846">
                  <c:v>2.2680465603775551E-2</c:v>
                </c:pt>
                <c:pt idx="6847">
                  <c:v>2.4213868036361809E-2</c:v>
                </c:pt>
                <c:pt idx="6848">
                  <c:v>2.8807385868520826E-2</c:v>
                </c:pt>
                <c:pt idx="6849">
                  <c:v>2.1340886343376327E-2</c:v>
                </c:pt>
                <c:pt idx="6850">
                  <c:v>2.5259968850279788E-2</c:v>
                </c:pt>
                <c:pt idx="6851">
                  <c:v>2.8234279531190686E-2</c:v>
                </c:pt>
                <c:pt idx="6852">
                  <c:v>2.5618822173499468E-2</c:v>
                </c:pt>
                <c:pt idx="6853">
                  <c:v>2.192757128505126E-2</c:v>
                </c:pt>
                <c:pt idx="6854">
                  <c:v>2.3348340621793098E-2</c:v>
                </c:pt>
                <c:pt idx="6855">
                  <c:v>2.417852878785735E-2</c:v>
                </c:pt>
                <c:pt idx="6856">
                  <c:v>1.9431715664771691E-2</c:v>
                </c:pt>
                <c:pt idx="6857">
                  <c:v>2.3394594828917724E-2</c:v>
                </c:pt>
                <c:pt idx="6858">
                  <c:v>2.4521458754014614E-2</c:v>
                </c:pt>
                <c:pt idx="6859">
                  <c:v>2.0825922570177322E-2</c:v>
                </c:pt>
                <c:pt idx="6860">
                  <c:v>1.9026052804236335E-2</c:v>
                </c:pt>
                <c:pt idx="6861">
                  <c:v>1.2896293632565035E-2</c:v>
                </c:pt>
                <c:pt idx="6862">
                  <c:v>2.9384531889500028E-2</c:v>
                </c:pt>
                <c:pt idx="6863">
                  <c:v>2.1481880145057145E-2</c:v>
                </c:pt>
                <c:pt idx="6864">
                  <c:v>1.6438850738657196E-2</c:v>
                </c:pt>
                <c:pt idx="6865">
                  <c:v>1.9803486145809256E-2</c:v>
                </c:pt>
                <c:pt idx="6866">
                  <c:v>2.2634861743518447E-2</c:v>
                </c:pt>
                <c:pt idx="6867">
                  <c:v>2.165104217722694E-2</c:v>
                </c:pt>
                <c:pt idx="6868">
                  <c:v>2.0665989294551788E-2</c:v>
                </c:pt>
                <c:pt idx="6869">
                  <c:v>2.3480683443937202E-2</c:v>
                </c:pt>
                <c:pt idx="6870">
                  <c:v>1.9002827788345375E-2</c:v>
                </c:pt>
                <c:pt idx="6871">
                  <c:v>1.5632520877090748E-2</c:v>
                </c:pt>
                <c:pt idx="6872">
                  <c:v>2.3947582498267228E-2</c:v>
                </c:pt>
                <c:pt idx="6873">
                  <c:v>2.4883460022443883E-2</c:v>
                </c:pt>
                <c:pt idx="6874">
                  <c:v>2.3042482375862983E-2</c:v>
                </c:pt>
                <c:pt idx="6875">
                  <c:v>2.4411545596702087E-2</c:v>
                </c:pt>
                <c:pt idx="6876">
                  <c:v>1.9612401189055533E-2</c:v>
                </c:pt>
                <c:pt idx="6877">
                  <c:v>2.0407444297706651E-2</c:v>
                </c:pt>
                <c:pt idx="6878">
                  <c:v>2.082343044237274E-2</c:v>
                </c:pt>
                <c:pt idx="6879">
                  <c:v>1.8387601050473511E-2</c:v>
                </c:pt>
                <c:pt idx="6880">
                  <c:v>2.1906446600856038E-2</c:v>
                </c:pt>
                <c:pt idx="6881">
                  <c:v>2.3632217160269246E-2</c:v>
                </c:pt>
                <c:pt idx="6882">
                  <c:v>1.8364157519558128E-2</c:v>
                </c:pt>
                <c:pt idx="6883">
                  <c:v>2.1087308229880624E-2</c:v>
                </c:pt>
                <c:pt idx="6884">
                  <c:v>2.5713932969906074E-2</c:v>
                </c:pt>
                <c:pt idx="6885">
                  <c:v>2.5954100154899601E-2</c:v>
                </c:pt>
                <c:pt idx="6886">
                  <c:v>2.6734987874705074E-2</c:v>
                </c:pt>
                <c:pt idx="6887">
                  <c:v>2.1344573228006154E-2</c:v>
                </c:pt>
                <c:pt idx="6888">
                  <c:v>2.033776160170345E-2</c:v>
                </c:pt>
                <c:pt idx="6889">
                  <c:v>2.3751330414932752E-2</c:v>
                </c:pt>
                <c:pt idx="6890">
                  <c:v>2.2775034337550248E-2</c:v>
                </c:pt>
                <c:pt idx="6891">
                  <c:v>2.1275936434798717E-2</c:v>
                </c:pt>
                <c:pt idx="6892">
                  <c:v>2.2735819998071054E-2</c:v>
                </c:pt>
                <c:pt idx="6893">
                  <c:v>1.9113969093233395E-2</c:v>
                </c:pt>
                <c:pt idx="6894">
                  <c:v>2.2215894760719931E-2</c:v>
                </c:pt>
                <c:pt idx="6895">
                  <c:v>2.6246848213423588E-2</c:v>
                </c:pt>
                <c:pt idx="6896">
                  <c:v>2.4097215896658853E-2</c:v>
                </c:pt>
                <c:pt idx="6897">
                  <c:v>1.9075283681574587E-2</c:v>
                </c:pt>
                <c:pt idx="6898">
                  <c:v>2.279660681639389E-2</c:v>
                </c:pt>
                <c:pt idx="6899">
                  <c:v>2.2768399451240273E-2</c:v>
                </c:pt>
                <c:pt idx="6900">
                  <c:v>1.7268964531515926E-2</c:v>
                </c:pt>
                <c:pt idx="6901">
                  <c:v>1.8367784182122156E-2</c:v>
                </c:pt>
                <c:pt idx="6902">
                  <c:v>2.3505885996605382E-2</c:v>
                </c:pt>
                <c:pt idx="6903">
                  <c:v>2.7018441278088719E-2</c:v>
                </c:pt>
                <c:pt idx="6904">
                  <c:v>2.3166769483656348E-2</c:v>
                </c:pt>
                <c:pt idx="6905">
                  <c:v>2.4819117635588004E-2</c:v>
                </c:pt>
                <c:pt idx="6906">
                  <c:v>2.8720965548913645E-2</c:v>
                </c:pt>
                <c:pt idx="6907">
                  <c:v>2.7487386184852261E-2</c:v>
                </c:pt>
                <c:pt idx="6908">
                  <c:v>1.9545905847058384E-2</c:v>
                </c:pt>
                <c:pt idx="6909">
                  <c:v>2.5342478916739325E-2</c:v>
                </c:pt>
                <c:pt idx="6910">
                  <c:v>2.1466486645702661E-2</c:v>
                </c:pt>
                <c:pt idx="6911">
                  <c:v>2.6839481993067231E-2</c:v>
                </c:pt>
                <c:pt idx="6912">
                  <c:v>2.5976800701652664E-2</c:v>
                </c:pt>
                <c:pt idx="6913">
                  <c:v>2.0377071590597859E-2</c:v>
                </c:pt>
                <c:pt idx="6914">
                  <c:v>1.6703236033525425E-2</c:v>
                </c:pt>
                <c:pt idx="6915">
                  <c:v>2.3509233661727393E-2</c:v>
                </c:pt>
                <c:pt idx="6916">
                  <c:v>2.3745281440009959E-2</c:v>
                </c:pt>
                <c:pt idx="6917">
                  <c:v>2.6035733597685327E-2</c:v>
                </c:pt>
                <c:pt idx="6918">
                  <c:v>2.0637381523215207E-2</c:v>
                </c:pt>
                <c:pt idx="6919">
                  <c:v>2.57531409528555E-2</c:v>
                </c:pt>
                <c:pt idx="6920">
                  <c:v>2.4058273290514222E-2</c:v>
                </c:pt>
                <c:pt idx="6921">
                  <c:v>1.8604646924972379E-2</c:v>
                </c:pt>
                <c:pt idx="6922">
                  <c:v>2.1089266973227293E-2</c:v>
                </c:pt>
                <c:pt idx="6923">
                  <c:v>2.1590897368116962E-2</c:v>
                </c:pt>
                <c:pt idx="6924">
                  <c:v>2.4895507053670669E-2</c:v>
                </c:pt>
                <c:pt idx="6925">
                  <c:v>2.8270038518846852E-2</c:v>
                </c:pt>
                <c:pt idx="6926">
                  <c:v>2.3052594910983992E-2</c:v>
                </c:pt>
                <c:pt idx="6927">
                  <c:v>2.2444292987478277E-2</c:v>
                </c:pt>
                <c:pt idx="6928">
                  <c:v>2.4210727932568111E-2</c:v>
                </c:pt>
                <c:pt idx="6929">
                  <c:v>2.5657804539977923E-2</c:v>
                </c:pt>
                <c:pt idx="6930">
                  <c:v>1.9816854434675013E-2</c:v>
                </c:pt>
                <c:pt idx="6931">
                  <c:v>2.5963291338944931E-2</c:v>
                </c:pt>
                <c:pt idx="6932">
                  <c:v>2.5747516338242134E-2</c:v>
                </c:pt>
                <c:pt idx="6933">
                  <c:v>2.1849338050613034E-2</c:v>
                </c:pt>
                <c:pt idx="6934">
                  <c:v>2.4996794919374316E-2</c:v>
                </c:pt>
                <c:pt idx="6935">
                  <c:v>1.8433133795391556E-2</c:v>
                </c:pt>
                <c:pt idx="6936">
                  <c:v>1.8809183666633495E-2</c:v>
                </c:pt>
                <c:pt idx="6937">
                  <c:v>2.2576116549993884E-2</c:v>
                </c:pt>
                <c:pt idx="6938">
                  <c:v>2.3644917363233958E-2</c:v>
                </c:pt>
                <c:pt idx="6939">
                  <c:v>1.8819773149913933E-2</c:v>
                </c:pt>
                <c:pt idx="6940">
                  <c:v>2.5233027283393127E-2</c:v>
                </c:pt>
                <c:pt idx="6941">
                  <c:v>1.4191295901689129E-2</c:v>
                </c:pt>
                <c:pt idx="6942">
                  <c:v>2.3618671235323803E-2</c:v>
                </c:pt>
                <c:pt idx="6943">
                  <c:v>2.0528412455012447E-2</c:v>
                </c:pt>
                <c:pt idx="6944">
                  <c:v>2.9928660344515697E-2</c:v>
                </c:pt>
                <c:pt idx="6945">
                  <c:v>2.5612361003301304E-2</c:v>
                </c:pt>
                <c:pt idx="6946">
                  <c:v>2.7431981835203637E-2</c:v>
                </c:pt>
                <c:pt idx="6947">
                  <c:v>2.7026123451916337E-2</c:v>
                </c:pt>
                <c:pt idx="6948">
                  <c:v>2.4932734192246626E-2</c:v>
                </c:pt>
                <c:pt idx="6949">
                  <c:v>2.1111665579592629E-2</c:v>
                </c:pt>
                <c:pt idx="6950">
                  <c:v>1.9153392353451336E-2</c:v>
                </c:pt>
                <c:pt idx="6951">
                  <c:v>2.0390293637234023E-2</c:v>
                </c:pt>
                <c:pt idx="6952">
                  <c:v>2.5092957026916645E-2</c:v>
                </c:pt>
                <c:pt idx="6953">
                  <c:v>2.3114900316545894E-2</c:v>
                </c:pt>
                <c:pt idx="6954">
                  <c:v>2.0904570613641444E-2</c:v>
                </c:pt>
                <c:pt idx="6955">
                  <c:v>1.7393021725889309E-2</c:v>
                </c:pt>
                <c:pt idx="6956">
                  <c:v>1.9514745301975837E-2</c:v>
                </c:pt>
                <c:pt idx="6957">
                  <c:v>2.5999423805032784E-2</c:v>
                </c:pt>
                <c:pt idx="6958">
                  <c:v>2.8517695697766996E-2</c:v>
                </c:pt>
                <c:pt idx="6959">
                  <c:v>2.0227693459079914E-2</c:v>
                </c:pt>
                <c:pt idx="6960">
                  <c:v>2.3821030630040811E-2</c:v>
                </c:pt>
                <c:pt idx="6961">
                  <c:v>1.5854069433999755E-2</c:v>
                </c:pt>
                <c:pt idx="6962">
                  <c:v>2.4188335503755258E-2</c:v>
                </c:pt>
                <c:pt idx="6963">
                  <c:v>2.0109589586348231E-2</c:v>
                </c:pt>
                <c:pt idx="6964">
                  <c:v>2.1295747632791701E-2</c:v>
                </c:pt>
                <c:pt idx="6965">
                  <c:v>2.3959823768168929E-2</c:v>
                </c:pt>
                <c:pt idx="6966">
                  <c:v>2.1738505042336285E-2</c:v>
                </c:pt>
                <c:pt idx="6967">
                  <c:v>2.5359698403661198E-2</c:v>
                </c:pt>
                <c:pt idx="6968">
                  <c:v>2.4454996525680336E-2</c:v>
                </c:pt>
                <c:pt idx="6969">
                  <c:v>2.4338848091915475E-2</c:v>
                </c:pt>
                <c:pt idx="6970">
                  <c:v>2.7079354572960197E-2</c:v>
                </c:pt>
                <c:pt idx="6971">
                  <c:v>2.1050496737194772E-2</c:v>
                </c:pt>
                <c:pt idx="6972">
                  <c:v>2.7127465781541869E-2</c:v>
                </c:pt>
                <c:pt idx="6973">
                  <c:v>1.9262189621093467E-2</c:v>
                </c:pt>
                <c:pt idx="6974">
                  <c:v>1.7753936196321627E-2</c:v>
                </c:pt>
                <c:pt idx="6975">
                  <c:v>2.1931671311549127E-2</c:v>
                </c:pt>
                <c:pt idx="6976">
                  <c:v>2.5861770849653354E-2</c:v>
                </c:pt>
                <c:pt idx="6977">
                  <c:v>2.3670531035990275E-2</c:v>
                </c:pt>
                <c:pt idx="6978">
                  <c:v>1.9273813336823625E-2</c:v>
                </c:pt>
                <c:pt idx="6979">
                  <c:v>2.0242526784129931E-2</c:v>
                </c:pt>
                <c:pt idx="6980">
                  <c:v>2.5271353958790592E-2</c:v>
                </c:pt>
                <c:pt idx="6981">
                  <c:v>2.2383134311251465E-2</c:v>
                </c:pt>
                <c:pt idx="6982">
                  <c:v>2.8902419474543174E-2</c:v>
                </c:pt>
                <c:pt idx="6983">
                  <c:v>2.3833425953634146E-2</c:v>
                </c:pt>
                <c:pt idx="6984">
                  <c:v>2.1659167171658146E-2</c:v>
                </c:pt>
                <c:pt idx="6985">
                  <c:v>2.2493895765875422E-2</c:v>
                </c:pt>
                <c:pt idx="6986">
                  <c:v>2.0573706906897814E-2</c:v>
                </c:pt>
                <c:pt idx="6987">
                  <c:v>2.7206026236732635E-2</c:v>
                </c:pt>
                <c:pt idx="6988">
                  <c:v>2.3654160517389333E-2</c:v>
                </c:pt>
                <c:pt idx="6989">
                  <c:v>2.6685490021298212E-2</c:v>
                </c:pt>
                <c:pt idx="6990">
                  <c:v>1.7506361441457223E-2</c:v>
                </c:pt>
                <c:pt idx="6991">
                  <c:v>1.4869776803956437E-2</c:v>
                </c:pt>
                <c:pt idx="6992">
                  <c:v>2.2098164816433237E-2</c:v>
                </c:pt>
                <c:pt idx="6993">
                  <c:v>2.0830406095644148E-2</c:v>
                </c:pt>
                <c:pt idx="6994">
                  <c:v>2.0857351137163967E-2</c:v>
                </c:pt>
                <c:pt idx="6995">
                  <c:v>2.3437920902916815E-2</c:v>
                </c:pt>
                <c:pt idx="6996">
                  <c:v>2.543979670300682E-2</c:v>
                </c:pt>
                <c:pt idx="6997">
                  <c:v>2.3085545264200716E-2</c:v>
                </c:pt>
                <c:pt idx="6998">
                  <c:v>2.0431520363768114E-2</c:v>
                </c:pt>
                <c:pt idx="6999">
                  <c:v>1.3353061417997646E-2</c:v>
                </c:pt>
                <c:pt idx="7000">
                  <c:v>2.0419413302340973E-2</c:v>
                </c:pt>
                <c:pt idx="7001">
                  <c:v>2.5132720285749595E-2</c:v>
                </c:pt>
                <c:pt idx="7002">
                  <c:v>2.1079267397586809E-2</c:v>
                </c:pt>
                <c:pt idx="7003">
                  <c:v>2.4036680817641251E-2</c:v>
                </c:pt>
                <c:pt idx="7004">
                  <c:v>2.4082565639721349E-2</c:v>
                </c:pt>
                <c:pt idx="7005">
                  <c:v>2.2872211037379082E-2</c:v>
                </c:pt>
                <c:pt idx="7006">
                  <c:v>2.0429904853493479E-2</c:v>
                </c:pt>
                <c:pt idx="7007">
                  <c:v>2.104893209366885E-2</c:v>
                </c:pt>
                <c:pt idx="7008">
                  <c:v>2.2520250295783903E-2</c:v>
                </c:pt>
                <c:pt idx="7009">
                  <c:v>2.4229190171194064E-2</c:v>
                </c:pt>
                <c:pt idx="7010">
                  <c:v>2.3051543521672834E-2</c:v>
                </c:pt>
                <c:pt idx="7011">
                  <c:v>2.3068169563748291E-2</c:v>
                </c:pt>
                <c:pt idx="7012">
                  <c:v>1.9383182569812078E-2</c:v>
                </c:pt>
                <c:pt idx="7013">
                  <c:v>2.3750430302528318E-2</c:v>
                </c:pt>
                <c:pt idx="7014">
                  <c:v>2.1714450921047793E-2</c:v>
                </c:pt>
                <c:pt idx="7015">
                  <c:v>1.7838494053729923E-2</c:v>
                </c:pt>
                <c:pt idx="7016">
                  <c:v>2.7681116778525101E-2</c:v>
                </c:pt>
                <c:pt idx="7017">
                  <c:v>2.5412665005354874E-2</c:v>
                </c:pt>
                <c:pt idx="7018">
                  <c:v>2.1197862161270346E-2</c:v>
                </c:pt>
                <c:pt idx="7019">
                  <c:v>2.1872304713697638E-2</c:v>
                </c:pt>
                <c:pt idx="7020">
                  <c:v>1.7543775595532631E-2</c:v>
                </c:pt>
                <c:pt idx="7021">
                  <c:v>2.5598437777851438E-2</c:v>
                </c:pt>
                <c:pt idx="7022">
                  <c:v>1.2088701239632405E-2</c:v>
                </c:pt>
                <c:pt idx="7023">
                  <c:v>2.0998555059463728E-2</c:v>
                </c:pt>
                <c:pt idx="7024">
                  <c:v>2.1657586398233623E-2</c:v>
                </c:pt>
                <c:pt idx="7025">
                  <c:v>2.7668016262168086E-2</c:v>
                </c:pt>
                <c:pt idx="7026">
                  <c:v>2.4741865218025051E-2</c:v>
                </c:pt>
                <c:pt idx="7027">
                  <c:v>1.7597719973648222E-2</c:v>
                </c:pt>
                <c:pt idx="7028">
                  <c:v>1.52511615571112E-2</c:v>
                </c:pt>
                <c:pt idx="7029">
                  <c:v>1.7437524221389979E-2</c:v>
                </c:pt>
                <c:pt idx="7030">
                  <c:v>2.2007395604417512E-2</c:v>
                </c:pt>
                <c:pt idx="7031">
                  <c:v>2.0934254893097339E-2</c:v>
                </c:pt>
                <c:pt idx="7032">
                  <c:v>2.3206097480138348E-2</c:v>
                </c:pt>
                <c:pt idx="7033">
                  <c:v>2.4177788730863181E-2</c:v>
                </c:pt>
                <c:pt idx="7034">
                  <c:v>2.6779386030667728E-2</c:v>
                </c:pt>
                <c:pt idx="7035">
                  <c:v>1.7447801101856605E-2</c:v>
                </c:pt>
                <c:pt idx="7036">
                  <c:v>2.9121465526669867E-2</c:v>
                </c:pt>
                <c:pt idx="7037">
                  <c:v>2.0544697515978462E-2</c:v>
                </c:pt>
                <c:pt idx="7038">
                  <c:v>1.9360979529615439E-2</c:v>
                </c:pt>
                <c:pt idx="7039">
                  <c:v>2.028918943762888E-2</c:v>
                </c:pt>
                <c:pt idx="7040">
                  <c:v>2.6935625642821981E-2</c:v>
                </c:pt>
                <c:pt idx="7041">
                  <c:v>1.9306646721180737E-2</c:v>
                </c:pt>
                <c:pt idx="7042">
                  <c:v>2.8866226829989336E-2</c:v>
                </c:pt>
                <c:pt idx="7043">
                  <c:v>2.7124817486536203E-2</c:v>
                </c:pt>
                <c:pt idx="7044">
                  <c:v>2.1039336179482906E-2</c:v>
                </c:pt>
                <c:pt idx="7045">
                  <c:v>1.5575553545915511E-2</c:v>
                </c:pt>
                <c:pt idx="7046">
                  <c:v>2.5919240342718392E-2</c:v>
                </c:pt>
                <c:pt idx="7047">
                  <c:v>2.4316337183181953E-2</c:v>
                </c:pt>
                <c:pt idx="7048">
                  <c:v>2.1705716970435055E-2</c:v>
                </c:pt>
                <c:pt idx="7049">
                  <c:v>2.0652056327042697E-2</c:v>
                </c:pt>
                <c:pt idx="7050">
                  <c:v>2.9221561949437303E-2</c:v>
                </c:pt>
                <c:pt idx="7051">
                  <c:v>2.041774388045425E-2</c:v>
                </c:pt>
                <c:pt idx="7052">
                  <c:v>2.5538617879432617E-2</c:v>
                </c:pt>
                <c:pt idx="7053">
                  <c:v>2.8461657891951521E-2</c:v>
                </c:pt>
                <c:pt idx="7054">
                  <c:v>2.157265437494477E-2</c:v>
                </c:pt>
                <c:pt idx="7055">
                  <c:v>2.5188979075361224E-2</c:v>
                </c:pt>
                <c:pt idx="7056">
                  <c:v>2.3815463611091971E-2</c:v>
                </c:pt>
                <c:pt idx="7057">
                  <c:v>2.6092791831634141E-2</c:v>
                </c:pt>
                <c:pt idx="7058">
                  <c:v>1.9906399766337929E-2</c:v>
                </c:pt>
                <c:pt idx="7059">
                  <c:v>2.8635046318467205E-2</c:v>
                </c:pt>
                <c:pt idx="7060">
                  <c:v>2.4418313185206313E-2</c:v>
                </c:pt>
                <c:pt idx="7061">
                  <c:v>2.5461888378238286E-2</c:v>
                </c:pt>
                <c:pt idx="7062">
                  <c:v>2.2473093389622705E-2</c:v>
                </c:pt>
                <c:pt idx="7063">
                  <c:v>2.2765731023436524E-2</c:v>
                </c:pt>
                <c:pt idx="7064">
                  <c:v>2.2737247078438088E-2</c:v>
                </c:pt>
                <c:pt idx="7065">
                  <c:v>1.6860428141923268E-2</c:v>
                </c:pt>
                <c:pt idx="7066">
                  <c:v>2.2565910553693454E-2</c:v>
                </c:pt>
                <c:pt idx="7067">
                  <c:v>2.8583376305046947E-2</c:v>
                </c:pt>
                <c:pt idx="7068">
                  <c:v>2.1750154976274708E-2</c:v>
                </c:pt>
                <c:pt idx="7069">
                  <c:v>2.5135275440066242E-2</c:v>
                </c:pt>
                <c:pt idx="7070">
                  <c:v>2.2332407843514979E-2</c:v>
                </c:pt>
                <c:pt idx="7071">
                  <c:v>2.5757307206945388E-2</c:v>
                </c:pt>
                <c:pt idx="7072">
                  <c:v>2.152154122069758E-2</c:v>
                </c:pt>
                <c:pt idx="7073">
                  <c:v>2.2589363859195487E-2</c:v>
                </c:pt>
                <c:pt idx="7074">
                  <c:v>2.2456696646901617E-2</c:v>
                </c:pt>
                <c:pt idx="7075">
                  <c:v>1.3024216207934976E-2</c:v>
                </c:pt>
                <c:pt idx="7076">
                  <c:v>2.5565360717790326E-2</c:v>
                </c:pt>
                <c:pt idx="7077">
                  <c:v>2.5160364975360828E-2</c:v>
                </c:pt>
                <c:pt idx="7078">
                  <c:v>1.7833953907053272E-2</c:v>
                </c:pt>
                <c:pt idx="7079">
                  <c:v>2.1320667978144088E-2</c:v>
                </c:pt>
                <c:pt idx="7080">
                  <c:v>1.9500049639606651E-2</c:v>
                </c:pt>
                <c:pt idx="7081">
                  <c:v>2.4395836254586297E-2</c:v>
                </c:pt>
                <c:pt idx="7082">
                  <c:v>2.174386141131357E-2</c:v>
                </c:pt>
                <c:pt idx="7083">
                  <c:v>2.5663730833525362E-2</c:v>
                </c:pt>
                <c:pt idx="7084">
                  <c:v>2.1592390097954793E-2</c:v>
                </c:pt>
                <c:pt idx="7085">
                  <c:v>2.1497382190835804E-2</c:v>
                </c:pt>
                <c:pt idx="7086">
                  <c:v>2.6947537766002901E-2</c:v>
                </c:pt>
                <c:pt idx="7087">
                  <c:v>2.5684914967984914E-2</c:v>
                </c:pt>
                <c:pt idx="7088">
                  <c:v>2.1330040821027196E-2</c:v>
                </c:pt>
                <c:pt idx="7089">
                  <c:v>1.8406940446694098E-2</c:v>
                </c:pt>
                <c:pt idx="7090">
                  <c:v>2.6504470987316307E-2</c:v>
                </c:pt>
                <c:pt idx="7091">
                  <c:v>1.7941124072369051E-2</c:v>
                </c:pt>
                <c:pt idx="7092">
                  <c:v>1.5588683993136329E-2</c:v>
                </c:pt>
                <c:pt idx="7093">
                  <c:v>2.4887142955766047E-2</c:v>
                </c:pt>
                <c:pt idx="7094">
                  <c:v>2.0849401213814751E-2</c:v>
                </c:pt>
                <c:pt idx="7095">
                  <c:v>2.6323387362569256E-2</c:v>
                </c:pt>
                <c:pt idx="7096">
                  <c:v>1.5814632956993868E-2</c:v>
                </c:pt>
                <c:pt idx="7097">
                  <c:v>1.9945914464723918E-2</c:v>
                </c:pt>
                <c:pt idx="7098">
                  <c:v>2.3425375452247117E-2</c:v>
                </c:pt>
                <c:pt idx="7099">
                  <c:v>1.8536110620504628E-2</c:v>
                </c:pt>
                <c:pt idx="7100">
                  <c:v>2.6608393839008804E-2</c:v>
                </c:pt>
                <c:pt idx="7101">
                  <c:v>2.2498777607289539E-2</c:v>
                </c:pt>
                <c:pt idx="7102">
                  <c:v>2.6692449737673481E-2</c:v>
                </c:pt>
                <c:pt idx="7103">
                  <c:v>2.8304279484173401E-2</c:v>
                </c:pt>
                <c:pt idx="7104">
                  <c:v>1.4709123716777562E-2</c:v>
                </c:pt>
                <c:pt idx="7105">
                  <c:v>2.6979370056844115E-2</c:v>
                </c:pt>
                <c:pt idx="7106">
                  <c:v>2.4623505465453607E-2</c:v>
                </c:pt>
                <c:pt idx="7107">
                  <c:v>1.8524341723123602E-2</c:v>
                </c:pt>
                <c:pt idx="7108">
                  <c:v>2.5124673907619736E-2</c:v>
                </c:pt>
                <c:pt idx="7109">
                  <c:v>2.0705981507689361E-2</c:v>
                </c:pt>
                <c:pt idx="7110">
                  <c:v>2.7750407469331231E-2</c:v>
                </c:pt>
                <c:pt idx="7111">
                  <c:v>2.3996269787584512E-2</c:v>
                </c:pt>
                <c:pt idx="7112">
                  <c:v>1.9354700378707432E-2</c:v>
                </c:pt>
                <c:pt idx="7113">
                  <c:v>2.9742815107200345E-2</c:v>
                </c:pt>
                <c:pt idx="7114">
                  <c:v>2.7884649510867509E-2</c:v>
                </c:pt>
                <c:pt idx="7115">
                  <c:v>1.9120841240561452E-2</c:v>
                </c:pt>
                <c:pt idx="7116">
                  <c:v>2.2976905350233071E-2</c:v>
                </c:pt>
                <c:pt idx="7117">
                  <c:v>2.1947126303770319E-2</c:v>
                </c:pt>
                <c:pt idx="7118">
                  <c:v>2.2876540513379232E-2</c:v>
                </c:pt>
                <c:pt idx="7119">
                  <c:v>2.2595413549613853E-2</c:v>
                </c:pt>
                <c:pt idx="7120">
                  <c:v>1.9331656053100346E-2</c:v>
                </c:pt>
                <c:pt idx="7121">
                  <c:v>2.1669360066640986E-2</c:v>
                </c:pt>
                <c:pt idx="7122">
                  <c:v>2.4915972969741122E-2</c:v>
                </c:pt>
                <c:pt idx="7123">
                  <c:v>1.8377607803732241E-2</c:v>
                </c:pt>
                <c:pt idx="7124">
                  <c:v>2.5884739936693997E-2</c:v>
                </c:pt>
                <c:pt idx="7125">
                  <c:v>2.5946424924254412E-2</c:v>
                </c:pt>
                <c:pt idx="7126">
                  <c:v>2.381260338827158E-2</c:v>
                </c:pt>
                <c:pt idx="7127">
                  <c:v>1.4262878197261967E-2</c:v>
                </c:pt>
                <c:pt idx="7128">
                  <c:v>2.1072312538038866E-2</c:v>
                </c:pt>
                <c:pt idx="7129">
                  <c:v>2.5288378873965955E-2</c:v>
                </c:pt>
                <c:pt idx="7130">
                  <c:v>2.2242254425025122E-2</c:v>
                </c:pt>
                <c:pt idx="7131">
                  <c:v>2.5274512040165849E-2</c:v>
                </c:pt>
                <c:pt idx="7132">
                  <c:v>2.643333586620436E-2</c:v>
                </c:pt>
                <c:pt idx="7133">
                  <c:v>2.4841745382913536E-2</c:v>
                </c:pt>
                <c:pt idx="7134">
                  <c:v>2.2737785928280446E-2</c:v>
                </c:pt>
                <c:pt idx="7135">
                  <c:v>2.2305957006540384E-2</c:v>
                </c:pt>
                <c:pt idx="7136">
                  <c:v>2.6978655551984022E-2</c:v>
                </c:pt>
                <c:pt idx="7137">
                  <c:v>2.2365992907237595E-2</c:v>
                </c:pt>
                <c:pt idx="7138">
                  <c:v>2.5170860055686171E-2</c:v>
                </c:pt>
                <c:pt idx="7139">
                  <c:v>2.8224734964312419E-2</c:v>
                </c:pt>
                <c:pt idx="7140">
                  <c:v>2.5912019929307133E-2</c:v>
                </c:pt>
                <c:pt idx="7141">
                  <c:v>2.5692721228719882E-2</c:v>
                </c:pt>
                <c:pt idx="7142">
                  <c:v>2.3138279896611817E-2</c:v>
                </c:pt>
                <c:pt idx="7143">
                  <c:v>2.1178587097896575E-2</c:v>
                </c:pt>
                <c:pt idx="7144">
                  <c:v>1.9803762861888438E-2</c:v>
                </c:pt>
                <c:pt idx="7145">
                  <c:v>2.5805490991330931E-2</c:v>
                </c:pt>
                <c:pt idx="7146">
                  <c:v>2.2682430716256911E-2</c:v>
                </c:pt>
                <c:pt idx="7147">
                  <c:v>2.6489426613317095E-2</c:v>
                </c:pt>
                <c:pt idx="7148">
                  <c:v>2.3091411147534466E-2</c:v>
                </c:pt>
                <c:pt idx="7149">
                  <c:v>2.2384068648516255E-2</c:v>
                </c:pt>
                <c:pt idx="7150">
                  <c:v>2.0367539333457824E-2</c:v>
                </c:pt>
                <c:pt idx="7151">
                  <c:v>1.9418794858941435E-2</c:v>
                </c:pt>
                <c:pt idx="7152">
                  <c:v>1.9490810469002612E-2</c:v>
                </c:pt>
                <c:pt idx="7153">
                  <c:v>2.5663519405913091E-2</c:v>
                </c:pt>
                <c:pt idx="7154">
                  <c:v>2.707843534288128E-2</c:v>
                </c:pt>
                <c:pt idx="7155">
                  <c:v>1.8455979699692801E-2</c:v>
                </c:pt>
                <c:pt idx="7156">
                  <c:v>2.1531304100811083E-2</c:v>
                </c:pt>
                <c:pt idx="7157">
                  <c:v>2.3300830382543106E-2</c:v>
                </c:pt>
                <c:pt idx="7158">
                  <c:v>2.5900537156458413E-2</c:v>
                </c:pt>
                <c:pt idx="7159">
                  <c:v>2.3463202566251295E-2</c:v>
                </c:pt>
                <c:pt idx="7160">
                  <c:v>1.6313251973794025E-2</c:v>
                </c:pt>
                <c:pt idx="7161">
                  <c:v>2.0512499740953177E-2</c:v>
                </c:pt>
                <c:pt idx="7162">
                  <c:v>1.8009876836137608E-2</c:v>
                </c:pt>
                <c:pt idx="7163">
                  <c:v>2.3169479077054012E-2</c:v>
                </c:pt>
                <c:pt idx="7164">
                  <c:v>2.5612868576381443E-2</c:v>
                </c:pt>
                <c:pt idx="7165">
                  <c:v>1.3192499904169753E-2</c:v>
                </c:pt>
                <c:pt idx="7166">
                  <c:v>2.199023057614289E-2</c:v>
                </c:pt>
                <c:pt idx="7167">
                  <c:v>2.4349090788783754E-2</c:v>
                </c:pt>
                <c:pt idx="7168">
                  <c:v>1.9271064575639853E-2</c:v>
                </c:pt>
                <c:pt idx="7169">
                  <c:v>2.5753340688687038E-2</c:v>
                </c:pt>
                <c:pt idx="7170">
                  <c:v>2.2702013551277728E-2</c:v>
                </c:pt>
                <c:pt idx="7171">
                  <c:v>2.1224678748763087E-2</c:v>
                </c:pt>
                <c:pt idx="7172">
                  <c:v>2.4256407407055276E-2</c:v>
                </c:pt>
                <c:pt idx="7173">
                  <c:v>1.5371316487594091E-2</c:v>
                </c:pt>
                <c:pt idx="7174">
                  <c:v>2.3010845231683012E-2</c:v>
                </c:pt>
                <c:pt idx="7175">
                  <c:v>2.0142249924176986E-2</c:v>
                </c:pt>
                <c:pt idx="7176">
                  <c:v>2.1236182418870847E-2</c:v>
                </c:pt>
                <c:pt idx="7177">
                  <c:v>2.536518142857146E-2</c:v>
                </c:pt>
                <c:pt idx="7178">
                  <c:v>2.1852703805551064E-2</c:v>
                </c:pt>
                <c:pt idx="7179">
                  <c:v>2.1666370995119949E-2</c:v>
                </c:pt>
                <c:pt idx="7180">
                  <c:v>2.3680737976511587E-2</c:v>
                </c:pt>
                <c:pt idx="7181">
                  <c:v>2.561853808682827E-2</c:v>
                </c:pt>
                <c:pt idx="7182">
                  <c:v>2.3676704372649824E-2</c:v>
                </c:pt>
                <c:pt idx="7183">
                  <c:v>2.1734811267634949E-2</c:v>
                </c:pt>
                <c:pt idx="7184">
                  <c:v>2.0146166730466084E-2</c:v>
                </c:pt>
                <c:pt idx="7185">
                  <c:v>2.7540757976831188E-2</c:v>
                </c:pt>
                <c:pt idx="7186">
                  <c:v>2.2680613485222274E-2</c:v>
                </c:pt>
                <c:pt idx="7187">
                  <c:v>2.041895393319948E-2</c:v>
                </c:pt>
                <c:pt idx="7188">
                  <c:v>2.5609548268139281E-2</c:v>
                </c:pt>
                <c:pt idx="7189">
                  <c:v>2.345773569354024E-2</c:v>
                </c:pt>
                <c:pt idx="7190">
                  <c:v>2.1498335118252204E-2</c:v>
                </c:pt>
                <c:pt idx="7191">
                  <c:v>2.0816061289197028E-2</c:v>
                </c:pt>
                <c:pt idx="7192">
                  <c:v>2.4033778873836082E-2</c:v>
                </c:pt>
                <c:pt idx="7193">
                  <c:v>2.3071611285681443E-2</c:v>
                </c:pt>
                <c:pt idx="7194">
                  <c:v>2.3960382634716275E-2</c:v>
                </c:pt>
                <c:pt idx="7195">
                  <c:v>2.4849777904901615E-2</c:v>
                </c:pt>
                <c:pt idx="7196">
                  <c:v>2.4202702899159829E-2</c:v>
                </c:pt>
                <c:pt idx="7197">
                  <c:v>2.1110369747897487E-2</c:v>
                </c:pt>
                <c:pt idx="7198">
                  <c:v>2.603951203800841E-2</c:v>
                </c:pt>
                <c:pt idx="7199">
                  <c:v>2.3774322500555813E-2</c:v>
                </c:pt>
                <c:pt idx="7200">
                  <c:v>2.1369836175272321E-2</c:v>
                </c:pt>
                <c:pt idx="7201">
                  <c:v>2.4496049950970093E-2</c:v>
                </c:pt>
                <c:pt idx="7202">
                  <c:v>2.3350993638525452E-2</c:v>
                </c:pt>
                <c:pt idx="7203">
                  <c:v>2.2225818184986451E-2</c:v>
                </c:pt>
                <c:pt idx="7204">
                  <c:v>2.393663787821193E-2</c:v>
                </c:pt>
                <c:pt idx="7205">
                  <c:v>1.6144518265245232E-2</c:v>
                </c:pt>
                <c:pt idx="7206">
                  <c:v>2.6753479875363088E-2</c:v>
                </c:pt>
                <c:pt idx="7207">
                  <c:v>2.152179668866248E-2</c:v>
                </c:pt>
                <c:pt idx="7208">
                  <c:v>2.6614080374407E-2</c:v>
                </c:pt>
                <c:pt idx="7209">
                  <c:v>2.5993751111539246E-2</c:v>
                </c:pt>
                <c:pt idx="7210">
                  <c:v>2.392037593123679E-2</c:v>
                </c:pt>
                <c:pt idx="7211">
                  <c:v>2.6150694215326689E-2</c:v>
                </c:pt>
                <c:pt idx="7212">
                  <c:v>2.2923720060523553E-2</c:v>
                </c:pt>
                <c:pt idx="7213">
                  <c:v>1.6946524562855531E-2</c:v>
                </c:pt>
                <c:pt idx="7214">
                  <c:v>2.4051688933287591E-2</c:v>
                </c:pt>
                <c:pt idx="7215">
                  <c:v>1.9717339322575061E-2</c:v>
                </c:pt>
                <c:pt idx="7216">
                  <c:v>2.3940985445027964E-2</c:v>
                </c:pt>
                <c:pt idx="7217">
                  <c:v>1.542246232933735E-2</c:v>
                </c:pt>
                <c:pt idx="7218">
                  <c:v>1.6789813515509015E-2</c:v>
                </c:pt>
                <c:pt idx="7219">
                  <c:v>2.7784831848422498E-2</c:v>
                </c:pt>
                <c:pt idx="7220">
                  <c:v>2.7748009454953763E-2</c:v>
                </c:pt>
                <c:pt idx="7221">
                  <c:v>2.6277299382243449E-2</c:v>
                </c:pt>
                <c:pt idx="7222">
                  <c:v>2.4737643265481449E-2</c:v>
                </c:pt>
                <c:pt idx="7223">
                  <c:v>2.5954300330769557E-2</c:v>
                </c:pt>
                <c:pt idx="7224">
                  <c:v>2.382156059575476E-2</c:v>
                </c:pt>
                <c:pt idx="7225">
                  <c:v>1.9435055867040273E-2</c:v>
                </c:pt>
                <c:pt idx="7226">
                  <c:v>2.133180063592674E-2</c:v>
                </c:pt>
                <c:pt idx="7227">
                  <c:v>2.1291028366887513E-2</c:v>
                </c:pt>
                <c:pt idx="7228">
                  <c:v>2.1794505136295467E-2</c:v>
                </c:pt>
                <c:pt idx="7229">
                  <c:v>2.0398794171359376E-2</c:v>
                </c:pt>
                <c:pt idx="7230">
                  <c:v>2.1399896769803358E-2</c:v>
                </c:pt>
                <c:pt idx="7231">
                  <c:v>2.655226733949282E-2</c:v>
                </c:pt>
                <c:pt idx="7232">
                  <c:v>2.802309484241439E-2</c:v>
                </c:pt>
                <c:pt idx="7233">
                  <c:v>2.0609930950117577E-2</c:v>
                </c:pt>
                <c:pt idx="7234">
                  <c:v>2.6875859423198305E-2</c:v>
                </c:pt>
                <c:pt idx="7235">
                  <c:v>2.6029846797825575E-2</c:v>
                </c:pt>
                <c:pt idx="7236">
                  <c:v>2.3999712260031482E-2</c:v>
                </c:pt>
                <c:pt idx="7237">
                  <c:v>2.758125564723905E-2</c:v>
                </c:pt>
                <c:pt idx="7238">
                  <c:v>2.2376603626685886E-2</c:v>
                </c:pt>
                <c:pt idx="7239">
                  <c:v>2.4794873072530664E-2</c:v>
                </c:pt>
                <c:pt idx="7240">
                  <c:v>2.0030435460428604E-2</c:v>
                </c:pt>
                <c:pt idx="7241">
                  <c:v>1.8908847635403122E-2</c:v>
                </c:pt>
                <c:pt idx="7242">
                  <c:v>2.0345107300665861E-2</c:v>
                </c:pt>
                <c:pt idx="7243">
                  <c:v>2.1854957443594773E-2</c:v>
                </c:pt>
                <c:pt idx="7244">
                  <c:v>2.3395474786201902E-2</c:v>
                </c:pt>
                <c:pt idx="7245">
                  <c:v>2.6762631359652893E-2</c:v>
                </c:pt>
                <c:pt idx="7246">
                  <c:v>2.792607206718286E-2</c:v>
                </c:pt>
                <c:pt idx="7247">
                  <c:v>2.3299665966751558E-2</c:v>
                </c:pt>
                <c:pt idx="7248">
                  <c:v>2.6294623532605602E-2</c:v>
                </c:pt>
                <c:pt idx="7249">
                  <c:v>1.8546980866583657E-2</c:v>
                </c:pt>
                <c:pt idx="7250">
                  <c:v>2.7055973717635708E-2</c:v>
                </c:pt>
                <c:pt idx="7251">
                  <c:v>2.3488071349593007E-2</c:v>
                </c:pt>
                <c:pt idx="7252">
                  <c:v>1.991320323283725E-2</c:v>
                </c:pt>
                <c:pt idx="7253">
                  <c:v>2.4518671735383149E-2</c:v>
                </c:pt>
                <c:pt idx="7254">
                  <c:v>2.4565069705139365E-2</c:v>
                </c:pt>
                <c:pt idx="7255">
                  <c:v>2.5463135110516472E-2</c:v>
                </c:pt>
                <c:pt idx="7256">
                  <c:v>2.2849603784723015E-2</c:v>
                </c:pt>
                <c:pt idx="7257">
                  <c:v>2.0551764654561662E-2</c:v>
                </c:pt>
                <c:pt idx="7258">
                  <c:v>2.3715844974782872E-2</c:v>
                </c:pt>
                <c:pt idx="7259">
                  <c:v>2.1325362846670116E-2</c:v>
                </c:pt>
                <c:pt idx="7260">
                  <c:v>1.8582604230158083E-2</c:v>
                </c:pt>
                <c:pt idx="7261">
                  <c:v>2.0851777586318652E-2</c:v>
                </c:pt>
                <c:pt idx="7262">
                  <c:v>2.7747667427903012E-2</c:v>
                </c:pt>
                <c:pt idx="7263">
                  <c:v>2.0396082993388395E-2</c:v>
                </c:pt>
                <c:pt idx="7264">
                  <c:v>2.0413225439396551E-2</c:v>
                </c:pt>
                <c:pt idx="7265">
                  <c:v>2.1802560547726522E-2</c:v>
                </c:pt>
                <c:pt idx="7266">
                  <c:v>1.8898973281050398E-2</c:v>
                </c:pt>
                <c:pt idx="7267">
                  <c:v>2.3617072589775846E-2</c:v>
                </c:pt>
                <c:pt idx="7268">
                  <c:v>2.1354390677533523E-2</c:v>
                </c:pt>
                <c:pt idx="7269">
                  <c:v>1.7869623131277101E-2</c:v>
                </c:pt>
                <c:pt idx="7270">
                  <c:v>2.446854628011285E-2</c:v>
                </c:pt>
                <c:pt idx="7271">
                  <c:v>2.1274542973316542E-2</c:v>
                </c:pt>
                <c:pt idx="7272">
                  <c:v>1.9525532690819358E-2</c:v>
                </c:pt>
                <c:pt idx="7273">
                  <c:v>2.4812621880932608E-2</c:v>
                </c:pt>
                <c:pt idx="7274">
                  <c:v>2.4888862064039764E-2</c:v>
                </c:pt>
                <c:pt idx="7275">
                  <c:v>2.5050918521489662E-2</c:v>
                </c:pt>
                <c:pt idx="7276">
                  <c:v>1.7280757781244823E-2</c:v>
                </c:pt>
                <c:pt idx="7277">
                  <c:v>2.1920257017532644E-2</c:v>
                </c:pt>
                <c:pt idx="7278">
                  <c:v>2.9904729053820023E-2</c:v>
                </c:pt>
                <c:pt idx="7279">
                  <c:v>2.0454150315207809E-2</c:v>
                </c:pt>
                <c:pt idx="7280">
                  <c:v>2.5160929256136087E-2</c:v>
                </c:pt>
                <c:pt idx="7281">
                  <c:v>2.23514510976177E-2</c:v>
                </c:pt>
                <c:pt idx="7282">
                  <c:v>1.6797732905814541E-2</c:v>
                </c:pt>
                <c:pt idx="7283">
                  <c:v>2.0877619589107981E-2</c:v>
                </c:pt>
                <c:pt idx="7284">
                  <c:v>1.9564015264768645E-2</c:v>
                </c:pt>
                <c:pt idx="7285">
                  <c:v>2.3006905146556865E-2</c:v>
                </c:pt>
                <c:pt idx="7286">
                  <c:v>1.6304865790874781E-2</c:v>
                </c:pt>
                <c:pt idx="7287">
                  <c:v>1.7132154257824581E-2</c:v>
                </c:pt>
                <c:pt idx="7288">
                  <c:v>2.0828283037869648E-2</c:v>
                </c:pt>
                <c:pt idx="7289">
                  <c:v>2.9551836520268278E-2</c:v>
                </c:pt>
                <c:pt idx="7290">
                  <c:v>2.7738666676905738E-2</c:v>
                </c:pt>
                <c:pt idx="7291">
                  <c:v>2.202776539052774E-2</c:v>
                </c:pt>
                <c:pt idx="7292">
                  <c:v>2.3554957005309317E-2</c:v>
                </c:pt>
                <c:pt idx="7293">
                  <c:v>2.540539197130727E-2</c:v>
                </c:pt>
                <c:pt idx="7294">
                  <c:v>1.7751330250171976E-2</c:v>
                </c:pt>
                <c:pt idx="7295">
                  <c:v>2.3849606208010247E-2</c:v>
                </c:pt>
                <c:pt idx="7296">
                  <c:v>1.4063694394682243E-2</c:v>
                </c:pt>
                <c:pt idx="7297">
                  <c:v>2.1579921051937588E-2</c:v>
                </c:pt>
                <c:pt idx="7298">
                  <c:v>2.1797998295241969E-2</c:v>
                </c:pt>
                <c:pt idx="7299">
                  <c:v>2.4963474518985704E-2</c:v>
                </c:pt>
                <c:pt idx="7300">
                  <c:v>1.6614327973388326E-2</c:v>
                </c:pt>
                <c:pt idx="7301">
                  <c:v>2.1344670226813536E-2</c:v>
                </c:pt>
                <c:pt idx="7302">
                  <c:v>1.8175276637628936E-2</c:v>
                </c:pt>
                <c:pt idx="7303">
                  <c:v>1.8435968232272257E-2</c:v>
                </c:pt>
                <c:pt idx="7304">
                  <c:v>2.4425138950117033E-2</c:v>
                </c:pt>
                <c:pt idx="7305">
                  <c:v>2.6432465676955997E-2</c:v>
                </c:pt>
                <c:pt idx="7306">
                  <c:v>2.1967724203125465E-2</c:v>
                </c:pt>
                <c:pt idx="7307">
                  <c:v>2.3320337815045888E-2</c:v>
                </c:pt>
                <c:pt idx="7308">
                  <c:v>1.9089593173783191E-2</c:v>
                </c:pt>
                <c:pt idx="7309">
                  <c:v>2.1379218529067701E-2</c:v>
                </c:pt>
                <c:pt idx="7310">
                  <c:v>2.4114966831460943E-2</c:v>
                </c:pt>
                <c:pt idx="7311">
                  <c:v>2.8253813370062029E-2</c:v>
                </c:pt>
                <c:pt idx="7312">
                  <c:v>2.7143047099474689E-2</c:v>
                </c:pt>
                <c:pt idx="7313">
                  <c:v>2.2663211708356088E-2</c:v>
                </c:pt>
                <c:pt idx="7314">
                  <c:v>2.8733582596770283E-2</c:v>
                </c:pt>
                <c:pt idx="7315">
                  <c:v>2.3709885290740324E-2</c:v>
                </c:pt>
                <c:pt idx="7316">
                  <c:v>1.8256321066345206E-2</c:v>
                </c:pt>
                <c:pt idx="7317">
                  <c:v>2.6867837574908383E-2</c:v>
                </c:pt>
                <c:pt idx="7318">
                  <c:v>2.2575747229318897E-2</c:v>
                </c:pt>
                <c:pt idx="7319">
                  <c:v>2.7770977345881642E-2</c:v>
                </c:pt>
                <c:pt idx="7320">
                  <c:v>1.4237052865324413E-2</c:v>
                </c:pt>
                <c:pt idx="7321">
                  <c:v>1.7713113023098859E-2</c:v>
                </c:pt>
                <c:pt idx="7322">
                  <c:v>2.1543165641312631E-2</c:v>
                </c:pt>
                <c:pt idx="7323">
                  <c:v>2.2847424937541841E-2</c:v>
                </c:pt>
                <c:pt idx="7324">
                  <c:v>2.6634414208428204E-2</c:v>
                </c:pt>
                <c:pt idx="7325">
                  <c:v>2.1892421444515621E-2</c:v>
                </c:pt>
                <c:pt idx="7326">
                  <c:v>2.6496984501691811E-2</c:v>
                </c:pt>
                <c:pt idx="7327">
                  <c:v>1.9299610135585298E-2</c:v>
                </c:pt>
                <c:pt idx="7328">
                  <c:v>2.1191849684233984E-2</c:v>
                </c:pt>
                <c:pt idx="7329">
                  <c:v>2.3575564360451572E-2</c:v>
                </c:pt>
                <c:pt idx="7330">
                  <c:v>2.2304729511056987E-2</c:v>
                </c:pt>
                <c:pt idx="7331">
                  <c:v>1.996243531000079E-2</c:v>
                </c:pt>
                <c:pt idx="7332">
                  <c:v>2.808388420713084E-2</c:v>
                </c:pt>
                <c:pt idx="7333">
                  <c:v>2.7207556098987059E-2</c:v>
                </c:pt>
                <c:pt idx="7334">
                  <c:v>2.2283024566994034E-2</c:v>
                </c:pt>
                <c:pt idx="7335">
                  <c:v>2.6320044657569368E-2</c:v>
                </c:pt>
                <c:pt idx="7336">
                  <c:v>2.0341033547768238E-2</c:v>
                </c:pt>
                <c:pt idx="7337">
                  <c:v>1.6436386617169476E-2</c:v>
                </c:pt>
                <c:pt idx="7338">
                  <c:v>2.3860995357772662E-2</c:v>
                </c:pt>
                <c:pt idx="7339">
                  <c:v>2.2759272512444768E-2</c:v>
                </c:pt>
                <c:pt idx="7340">
                  <c:v>2.1330149740114445E-2</c:v>
                </c:pt>
                <c:pt idx="7341">
                  <c:v>2.6916428096755887E-2</c:v>
                </c:pt>
                <c:pt idx="7342">
                  <c:v>2.0792194164365303E-2</c:v>
                </c:pt>
                <c:pt idx="7343">
                  <c:v>1.218804702435773E-2</c:v>
                </c:pt>
                <c:pt idx="7344">
                  <c:v>2.5073661482085417E-2</c:v>
                </c:pt>
                <c:pt idx="7345">
                  <c:v>1.9743613685501111E-2</c:v>
                </c:pt>
                <c:pt idx="7346">
                  <c:v>1.6553878941605895E-2</c:v>
                </c:pt>
                <c:pt idx="7347">
                  <c:v>2.3378012736909759E-2</c:v>
                </c:pt>
                <c:pt idx="7348">
                  <c:v>2.2196603357154843E-2</c:v>
                </c:pt>
                <c:pt idx="7349">
                  <c:v>2.7378358311590544E-2</c:v>
                </c:pt>
                <c:pt idx="7350">
                  <c:v>2.1305231789585977E-2</c:v>
                </c:pt>
                <c:pt idx="7351">
                  <c:v>2.5525057445055625E-2</c:v>
                </c:pt>
                <c:pt idx="7352">
                  <c:v>2.2158417070493087E-2</c:v>
                </c:pt>
                <c:pt idx="7353">
                  <c:v>2.5511037561989771E-2</c:v>
                </c:pt>
                <c:pt idx="7354">
                  <c:v>2.0332124271757679E-2</c:v>
                </c:pt>
                <c:pt idx="7355">
                  <c:v>2.9433227730305055E-2</c:v>
                </c:pt>
                <c:pt idx="7356">
                  <c:v>2.6023315646629044E-2</c:v>
                </c:pt>
                <c:pt idx="7357">
                  <c:v>2.1762536144489281E-2</c:v>
                </c:pt>
                <c:pt idx="7358">
                  <c:v>2.6271272981445382E-2</c:v>
                </c:pt>
                <c:pt idx="7359">
                  <c:v>2.3788104440441323E-2</c:v>
                </c:pt>
                <c:pt idx="7360">
                  <c:v>2.2131181170250199E-2</c:v>
                </c:pt>
                <c:pt idx="7361">
                  <c:v>2.1739089005066152E-2</c:v>
                </c:pt>
                <c:pt idx="7362">
                  <c:v>1.7451289373722957E-2</c:v>
                </c:pt>
                <c:pt idx="7363">
                  <c:v>2.8315227850004697E-2</c:v>
                </c:pt>
                <c:pt idx="7364">
                  <c:v>2.2018257738387725E-2</c:v>
                </c:pt>
                <c:pt idx="7365">
                  <c:v>2.0633943907790369E-2</c:v>
                </c:pt>
                <c:pt idx="7366">
                  <c:v>2.3179007427929894E-2</c:v>
                </c:pt>
                <c:pt idx="7367">
                  <c:v>2.0871559111369016E-2</c:v>
                </c:pt>
                <c:pt idx="7368">
                  <c:v>2.3090818097622399E-2</c:v>
                </c:pt>
                <c:pt idx="7369">
                  <c:v>2.4544134506818867E-2</c:v>
                </c:pt>
                <c:pt idx="7370">
                  <c:v>1.6629998604903551E-2</c:v>
                </c:pt>
                <c:pt idx="7371">
                  <c:v>2.1943317821634441E-2</c:v>
                </c:pt>
                <c:pt idx="7372">
                  <c:v>2.0563977564519772E-2</c:v>
                </c:pt>
                <c:pt idx="7373">
                  <c:v>1.7535653913204111E-2</c:v>
                </c:pt>
                <c:pt idx="7374">
                  <c:v>2.2383606195529034E-2</c:v>
                </c:pt>
                <c:pt idx="7375">
                  <c:v>1.8729588573379523E-2</c:v>
                </c:pt>
                <c:pt idx="7376">
                  <c:v>1.9641216578066393E-2</c:v>
                </c:pt>
                <c:pt idx="7377">
                  <c:v>2.1610482531723076E-2</c:v>
                </c:pt>
                <c:pt idx="7378">
                  <c:v>2.0764586226343692E-2</c:v>
                </c:pt>
                <c:pt idx="7379">
                  <c:v>1.1940148922617461E-2</c:v>
                </c:pt>
                <c:pt idx="7380">
                  <c:v>2.0371478340693021E-2</c:v>
                </c:pt>
                <c:pt idx="7381">
                  <c:v>2.2149275678276986E-2</c:v>
                </c:pt>
                <c:pt idx="7382">
                  <c:v>2.4903917651807904E-2</c:v>
                </c:pt>
                <c:pt idx="7383">
                  <c:v>2.2794757458252785E-2</c:v>
                </c:pt>
                <c:pt idx="7384">
                  <c:v>2.4802877365603833E-2</c:v>
                </c:pt>
                <c:pt idx="7385">
                  <c:v>2.1953278997526745E-2</c:v>
                </c:pt>
                <c:pt idx="7386">
                  <c:v>2.2151286607495334E-2</c:v>
                </c:pt>
                <c:pt idx="7387">
                  <c:v>1.4187948986016049E-2</c:v>
                </c:pt>
                <c:pt idx="7388">
                  <c:v>2.210950309365153E-2</c:v>
                </c:pt>
                <c:pt idx="7389">
                  <c:v>2.2035810410340861E-2</c:v>
                </c:pt>
                <c:pt idx="7390">
                  <c:v>2.2981449072714641E-2</c:v>
                </c:pt>
                <c:pt idx="7391">
                  <c:v>2.707965905584566E-2</c:v>
                </c:pt>
                <c:pt idx="7392">
                  <c:v>1.602544068533435E-2</c:v>
                </c:pt>
                <c:pt idx="7393">
                  <c:v>2.3759293822136412E-2</c:v>
                </c:pt>
                <c:pt idx="7394">
                  <c:v>1.9895340221830066E-2</c:v>
                </c:pt>
                <c:pt idx="7395">
                  <c:v>2.4868556222840101E-2</c:v>
                </c:pt>
                <c:pt idx="7396">
                  <c:v>2.5644069796830853E-2</c:v>
                </c:pt>
                <c:pt idx="7397">
                  <c:v>1.662585621871452E-2</c:v>
                </c:pt>
                <c:pt idx="7398">
                  <c:v>2.3798235183233544E-2</c:v>
                </c:pt>
                <c:pt idx="7399">
                  <c:v>1.9243583607489921E-2</c:v>
                </c:pt>
                <c:pt idx="7400">
                  <c:v>1.9827809292173648E-2</c:v>
                </c:pt>
                <c:pt idx="7401">
                  <c:v>2.4967181184771408E-2</c:v>
                </c:pt>
                <c:pt idx="7402">
                  <c:v>2.0309481818016523E-2</c:v>
                </c:pt>
                <c:pt idx="7403">
                  <c:v>2.2524908235149341E-2</c:v>
                </c:pt>
                <c:pt idx="7404">
                  <c:v>2.3716298982086569E-2</c:v>
                </c:pt>
                <c:pt idx="7405">
                  <c:v>2.1088601687761836E-2</c:v>
                </c:pt>
                <c:pt idx="7406">
                  <c:v>2.0673248072983982E-2</c:v>
                </c:pt>
                <c:pt idx="7407">
                  <c:v>2.2072006837581485E-2</c:v>
                </c:pt>
                <c:pt idx="7408">
                  <c:v>2.3094190783592223E-2</c:v>
                </c:pt>
                <c:pt idx="7409">
                  <c:v>2.3563893271492355E-2</c:v>
                </c:pt>
                <c:pt idx="7410">
                  <c:v>2.1957727800347535E-2</c:v>
                </c:pt>
                <c:pt idx="7411">
                  <c:v>2.8951375145888195E-2</c:v>
                </c:pt>
                <c:pt idx="7412">
                  <c:v>1.3894029053950629E-2</c:v>
                </c:pt>
                <c:pt idx="7413">
                  <c:v>2.0200933937255673E-2</c:v>
                </c:pt>
                <c:pt idx="7414">
                  <c:v>2.5462528429729004E-2</c:v>
                </c:pt>
                <c:pt idx="7415">
                  <c:v>1.8917903930631919E-2</c:v>
                </c:pt>
                <c:pt idx="7416">
                  <c:v>2.2750796618149612E-2</c:v>
                </c:pt>
                <c:pt idx="7417">
                  <c:v>2.4900577132232198E-2</c:v>
                </c:pt>
                <c:pt idx="7418">
                  <c:v>2.6851645400994814E-2</c:v>
                </c:pt>
                <c:pt idx="7419">
                  <c:v>1.289599903246497E-2</c:v>
                </c:pt>
                <c:pt idx="7420">
                  <c:v>2.2573192714514537E-2</c:v>
                </c:pt>
                <c:pt idx="7421">
                  <c:v>2.4782569897536289E-2</c:v>
                </c:pt>
                <c:pt idx="7422">
                  <c:v>1.4601123147170131E-2</c:v>
                </c:pt>
                <c:pt idx="7423">
                  <c:v>1.9396482128505185E-2</c:v>
                </c:pt>
                <c:pt idx="7424">
                  <c:v>2.1959786532310063E-2</c:v>
                </c:pt>
                <c:pt idx="7425">
                  <c:v>2.1728193110783733E-2</c:v>
                </c:pt>
                <c:pt idx="7426">
                  <c:v>2.1782521904015598E-2</c:v>
                </c:pt>
                <c:pt idx="7427">
                  <c:v>2.2796463686913054E-2</c:v>
                </c:pt>
                <c:pt idx="7428">
                  <c:v>2.2004429271048634E-2</c:v>
                </c:pt>
                <c:pt idx="7429">
                  <c:v>2.1834157893854771E-2</c:v>
                </c:pt>
                <c:pt idx="7430">
                  <c:v>2.6997567960542024E-2</c:v>
                </c:pt>
                <c:pt idx="7431">
                  <c:v>2.2572975889024228E-2</c:v>
                </c:pt>
                <c:pt idx="7432">
                  <c:v>2.7317975981845988E-2</c:v>
                </c:pt>
                <c:pt idx="7433">
                  <c:v>2.2132940359387065E-2</c:v>
                </c:pt>
                <c:pt idx="7434">
                  <c:v>1.2749640238872529E-2</c:v>
                </c:pt>
                <c:pt idx="7435">
                  <c:v>2.3075553507537899E-2</c:v>
                </c:pt>
                <c:pt idx="7436">
                  <c:v>2.515874102785896E-2</c:v>
                </c:pt>
                <c:pt idx="7437">
                  <c:v>2.0874144992288988E-2</c:v>
                </c:pt>
                <c:pt idx="7438">
                  <c:v>1.9311118278353953E-2</c:v>
                </c:pt>
                <c:pt idx="7439">
                  <c:v>2.9103400353402951E-2</c:v>
                </c:pt>
                <c:pt idx="7440">
                  <c:v>2.6927456524849101E-2</c:v>
                </c:pt>
                <c:pt idx="7441">
                  <c:v>2.1487577276032691E-2</c:v>
                </c:pt>
                <c:pt idx="7442">
                  <c:v>2.8014644923376388E-2</c:v>
                </c:pt>
                <c:pt idx="7443">
                  <c:v>2.3693081052968502E-2</c:v>
                </c:pt>
                <c:pt idx="7444">
                  <c:v>2.2291349277837238E-2</c:v>
                </c:pt>
                <c:pt idx="7445">
                  <c:v>2.2431596469949681E-2</c:v>
                </c:pt>
                <c:pt idx="7446">
                  <c:v>2.4392382189300989E-2</c:v>
                </c:pt>
                <c:pt idx="7447">
                  <c:v>2.6202774964430964E-2</c:v>
                </c:pt>
                <c:pt idx="7448">
                  <c:v>2.4279119857383635E-2</c:v>
                </c:pt>
                <c:pt idx="7449">
                  <c:v>2.0158806227079499E-2</c:v>
                </c:pt>
                <c:pt idx="7450">
                  <c:v>2.0488426213855115E-2</c:v>
                </c:pt>
                <c:pt idx="7451">
                  <c:v>2.3497165240894534E-2</c:v>
                </c:pt>
                <c:pt idx="7452">
                  <c:v>2.3084547147491665E-2</c:v>
                </c:pt>
                <c:pt idx="7453">
                  <c:v>2.8108922743713211E-2</c:v>
                </c:pt>
                <c:pt idx="7454">
                  <c:v>2.2061224859083121E-2</c:v>
                </c:pt>
                <c:pt idx="7455">
                  <c:v>2.057611022995539E-2</c:v>
                </c:pt>
                <c:pt idx="7456">
                  <c:v>1.9320348355691179E-2</c:v>
                </c:pt>
                <c:pt idx="7457">
                  <c:v>2.1178467824387755E-2</c:v>
                </c:pt>
                <c:pt idx="7458">
                  <c:v>2.1993798946390631E-2</c:v>
                </c:pt>
                <c:pt idx="7459">
                  <c:v>2.1513413132885774E-2</c:v>
                </c:pt>
                <c:pt idx="7460">
                  <c:v>2.8221700364659534E-2</c:v>
                </c:pt>
                <c:pt idx="7461">
                  <c:v>2.0421994802787856E-2</c:v>
                </c:pt>
                <c:pt idx="7462">
                  <c:v>2.3649225414695399E-2</c:v>
                </c:pt>
                <c:pt idx="7463">
                  <c:v>2.4666309404486046E-2</c:v>
                </c:pt>
                <c:pt idx="7464">
                  <c:v>2.24675306522608E-2</c:v>
                </c:pt>
                <c:pt idx="7465">
                  <c:v>2.3482627948306748E-2</c:v>
                </c:pt>
                <c:pt idx="7466">
                  <c:v>2.3318700826789118E-2</c:v>
                </c:pt>
                <c:pt idx="7467">
                  <c:v>2.0622358353196403E-2</c:v>
                </c:pt>
                <c:pt idx="7468">
                  <c:v>2.1351733479877014E-2</c:v>
                </c:pt>
                <c:pt idx="7469">
                  <c:v>2.4382239345574635E-2</c:v>
                </c:pt>
                <c:pt idx="7470">
                  <c:v>2.8597273770889536E-2</c:v>
                </c:pt>
                <c:pt idx="7471">
                  <c:v>2.1213045208877904E-2</c:v>
                </c:pt>
                <c:pt idx="7472">
                  <c:v>2.1853005628099512E-2</c:v>
                </c:pt>
                <c:pt idx="7473">
                  <c:v>2.6449055454456999E-2</c:v>
                </c:pt>
                <c:pt idx="7474">
                  <c:v>1.8360600836113614E-2</c:v>
                </c:pt>
                <c:pt idx="7475">
                  <c:v>2.5677488360415727E-2</c:v>
                </c:pt>
                <c:pt idx="7476">
                  <c:v>2.3100355438734871E-2</c:v>
                </c:pt>
                <c:pt idx="7477">
                  <c:v>2.3852263267109035E-2</c:v>
                </c:pt>
                <c:pt idx="7478">
                  <c:v>2.1168353897901084E-2</c:v>
                </c:pt>
                <c:pt idx="7479">
                  <c:v>2.2404913172371484E-2</c:v>
                </c:pt>
                <c:pt idx="7480">
                  <c:v>1.8541654971235801E-2</c:v>
                </c:pt>
                <c:pt idx="7481">
                  <c:v>2.4768012649086887E-2</c:v>
                </c:pt>
                <c:pt idx="7482">
                  <c:v>2.1835530204133809E-2</c:v>
                </c:pt>
                <c:pt idx="7483">
                  <c:v>1.9245288835284452E-2</c:v>
                </c:pt>
                <c:pt idx="7484">
                  <c:v>2.169720826353903E-2</c:v>
                </c:pt>
                <c:pt idx="7485">
                  <c:v>2.2186203253126681E-2</c:v>
                </c:pt>
                <c:pt idx="7486">
                  <c:v>2.1106236653531667E-2</c:v>
                </c:pt>
                <c:pt idx="7487">
                  <c:v>2.4651787905789219E-2</c:v>
                </c:pt>
                <c:pt idx="7488">
                  <c:v>1.6680227975846503E-2</c:v>
                </c:pt>
                <c:pt idx="7489">
                  <c:v>2.4031839850346584E-2</c:v>
                </c:pt>
                <c:pt idx="7490">
                  <c:v>2.3718574795641774E-2</c:v>
                </c:pt>
                <c:pt idx="7491">
                  <c:v>1.7733677887312869E-2</c:v>
                </c:pt>
                <c:pt idx="7492">
                  <c:v>1.5178460050998798E-2</c:v>
                </c:pt>
                <c:pt idx="7493">
                  <c:v>2.523635105791049E-2</c:v>
                </c:pt>
                <c:pt idx="7494">
                  <c:v>1.7966203274639575E-2</c:v>
                </c:pt>
                <c:pt idx="7495">
                  <c:v>2.266573857406157E-2</c:v>
                </c:pt>
                <c:pt idx="7496">
                  <c:v>2.6225239041008187E-2</c:v>
                </c:pt>
                <c:pt idx="7497">
                  <c:v>2.7515484063337706E-2</c:v>
                </c:pt>
                <c:pt idx="7498">
                  <c:v>2.6760908306529763E-2</c:v>
                </c:pt>
                <c:pt idx="7499">
                  <c:v>2.0913517473890721E-2</c:v>
                </c:pt>
                <c:pt idx="7500">
                  <c:v>3.0012896192159251E-2</c:v>
                </c:pt>
                <c:pt idx="7501">
                  <c:v>2.3901339758638524E-2</c:v>
                </c:pt>
                <c:pt idx="7502">
                  <c:v>2.329462938468798E-2</c:v>
                </c:pt>
                <c:pt idx="7503">
                  <c:v>2.5477550000942515E-2</c:v>
                </c:pt>
                <c:pt idx="7504">
                  <c:v>2.0724285091464616E-2</c:v>
                </c:pt>
                <c:pt idx="7505">
                  <c:v>2.4974551738398146E-2</c:v>
                </c:pt>
                <c:pt idx="7506">
                  <c:v>2.84707164727056E-2</c:v>
                </c:pt>
                <c:pt idx="7507">
                  <c:v>1.8663781326930022E-2</c:v>
                </c:pt>
                <c:pt idx="7508">
                  <c:v>2.2708628871946628E-2</c:v>
                </c:pt>
                <c:pt idx="7509">
                  <c:v>1.9390525514930694E-2</c:v>
                </c:pt>
                <c:pt idx="7510">
                  <c:v>2.1762396950503873E-2</c:v>
                </c:pt>
                <c:pt idx="7511">
                  <c:v>1.8431481323666316E-2</c:v>
                </c:pt>
                <c:pt idx="7512">
                  <c:v>2.5524726583307438E-2</c:v>
                </c:pt>
                <c:pt idx="7513">
                  <c:v>2.0822358409522436E-2</c:v>
                </c:pt>
                <c:pt idx="7514">
                  <c:v>2.6457543537212809E-2</c:v>
                </c:pt>
                <c:pt idx="7515">
                  <c:v>2.4365961777669143E-2</c:v>
                </c:pt>
                <c:pt idx="7516">
                  <c:v>2.2285656051266992E-2</c:v>
                </c:pt>
                <c:pt idx="7517">
                  <c:v>2.6776368778904738E-2</c:v>
                </c:pt>
                <c:pt idx="7518">
                  <c:v>1.9033456570391294E-2</c:v>
                </c:pt>
                <c:pt idx="7519">
                  <c:v>2.8428712249342212E-2</c:v>
                </c:pt>
                <c:pt idx="7520">
                  <c:v>1.9345142835144401E-2</c:v>
                </c:pt>
                <c:pt idx="7521">
                  <c:v>1.8596678728144432E-2</c:v>
                </c:pt>
                <c:pt idx="7522">
                  <c:v>2.8188891456158476E-2</c:v>
                </c:pt>
                <c:pt idx="7523">
                  <c:v>2.477738203925119E-2</c:v>
                </c:pt>
                <c:pt idx="7524">
                  <c:v>2.3719572595724513E-2</c:v>
                </c:pt>
                <c:pt idx="7525">
                  <c:v>2.5498216331513907E-2</c:v>
                </c:pt>
                <c:pt idx="7526">
                  <c:v>1.9747558596135906E-2</c:v>
                </c:pt>
                <c:pt idx="7527">
                  <c:v>1.9123317080132516E-2</c:v>
                </c:pt>
                <c:pt idx="7528">
                  <c:v>2.4644404856940968E-2</c:v>
                </c:pt>
                <c:pt idx="7529">
                  <c:v>2.546137237562552E-2</c:v>
                </c:pt>
                <c:pt idx="7530">
                  <c:v>2.7430331242480642E-2</c:v>
                </c:pt>
                <c:pt idx="7531">
                  <c:v>2.1988180208032167E-2</c:v>
                </c:pt>
                <c:pt idx="7532">
                  <c:v>2.7287526922638708E-2</c:v>
                </c:pt>
                <c:pt idx="7533">
                  <c:v>2.2236285728263132E-2</c:v>
                </c:pt>
                <c:pt idx="7534">
                  <c:v>2.2085553532263037E-2</c:v>
                </c:pt>
                <c:pt idx="7535">
                  <c:v>2.4979292310209705E-2</c:v>
                </c:pt>
                <c:pt idx="7536">
                  <c:v>2.1475440567713663E-2</c:v>
                </c:pt>
                <c:pt idx="7537">
                  <c:v>1.8681474704656337E-2</c:v>
                </c:pt>
                <c:pt idx="7538">
                  <c:v>2.2657466391224623E-2</c:v>
                </c:pt>
                <c:pt idx="7539">
                  <c:v>2.089512495289551E-2</c:v>
                </c:pt>
                <c:pt idx="7540">
                  <c:v>1.7980145150570979E-2</c:v>
                </c:pt>
                <c:pt idx="7541">
                  <c:v>2.207871334084488E-2</c:v>
                </c:pt>
                <c:pt idx="7542">
                  <c:v>2.0609044261854177E-2</c:v>
                </c:pt>
                <c:pt idx="7543">
                  <c:v>1.7741962634447196E-2</c:v>
                </c:pt>
                <c:pt idx="7544">
                  <c:v>1.9415245531459464E-2</c:v>
                </c:pt>
                <c:pt idx="7545">
                  <c:v>2.6334749935849205E-2</c:v>
                </c:pt>
                <c:pt idx="7546">
                  <c:v>2.7353020377242101E-2</c:v>
                </c:pt>
                <c:pt idx="7547">
                  <c:v>2.4744887839989415E-2</c:v>
                </c:pt>
                <c:pt idx="7548">
                  <c:v>2.2368790591467791E-2</c:v>
                </c:pt>
                <c:pt idx="7549">
                  <c:v>1.6587508390236178E-2</c:v>
                </c:pt>
                <c:pt idx="7550">
                  <c:v>1.75931820114885E-2</c:v>
                </c:pt>
                <c:pt idx="7551">
                  <c:v>2.2828896196294607E-2</c:v>
                </c:pt>
                <c:pt idx="7552">
                  <c:v>2.6572557875674238E-2</c:v>
                </c:pt>
                <c:pt idx="7553">
                  <c:v>2.3687662293559293E-2</c:v>
                </c:pt>
                <c:pt idx="7554">
                  <c:v>1.9407070749156603E-2</c:v>
                </c:pt>
                <c:pt idx="7555">
                  <c:v>2.100728522041188E-2</c:v>
                </c:pt>
                <c:pt idx="7556">
                  <c:v>1.8505519136251133E-2</c:v>
                </c:pt>
                <c:pt idx="7557">
                  <c:v>2.1024168478599566E-2</c:v>
                </c:pt>
                <c:pt idx="7558">
                  <c:v>2.2437226593660101E-2</c:v>
                </c:pt>
                <c:pt idx="7559">
                  <c:v>2.0136171569721032E-2</c:v>
                </c:pt>
                <c:pt idx="7560">
                  <c:v>1.8622813544331235E-2</c:v>
                </c:pt>
                <c:pt idx="7561">
                  <c:v>1.8933743559732638E-2</c:v>
                </c:pt>
                <c:pt idx="7562">
                  <c:v>1.9649243253676407E-2</c:v>
                </c:pt>
                <c:pt idx="7563">
                  <c:v>2.0405407752786108E-2</c:v>
                </c:pt>
                <c:pt idx="7564">
                  <c:v>1.7263753836064502E-2</c:v>
                </c:pt>
                <c:pt idx="7565">
                  <c:v>2.0475574362176584E-2</c:v>
                </c:pt>
                <c:pt idx="7566">
                  <c:v>2.6159235242427154E-2</c:v>
                </c:pt>
                <c:pt idx="7567">
                  <c:v>2.3286037907055895E-2</c:v>
                </c:pt>
                <c:pt idx="7568">
                  <c:v>2.4656074234854851E-2</c:v>
                </c:pt>
                <c:pt idx="7569">
                  <c:v>2.8346589555061408E-2</c:v>
                </c:pt>
                <c:pt idx="7570">
                  <c:v>2.2073080532656723E-2</c:v>
                </c:pt>
                <c:pt idx="7571">
                  <c:v>1.7202189722847483E-2</c:v>
                </c:pt>
                <c:pt idx="7572">
                  <c:v>2.3272172678996516E-2</c:v>
                </c:pt>
                <c:pt idx="7573">
                  <c:v>2.0724888992231502E-2</c:v>
                </c:pt>
                <c:pt idx="7574">
                  <c:v>2.30293035714506E-2</c:v>
                </c:pt>
                <c:pt idx="7575">
                  <c:v>2.4540367869638119E-2</c:v>
                </c:pt>
                <c:pt idx="7576">
                  <c:v>2.5072021074645831E-2</c:v>
                </c:pt>
                <c:pt idx="7577">
                  <c:v>2.2840410006029904E-2</c:v>
                </c:pt>
                <c:pt idx="7578">
                  <c:v>2.6691693389608889E-2</c:v>
                </c:pt>
                <c:pt idx="7579">
                  <c:v>2.7270552936376109E-2</c:v>
                </c:pt>
                <c:pt idx="7580">
                  <c:v>2.041190718419501E-2</c:v>
                </c:pt>
                <c:pt idx="7581">
                  <c:v>2.2881734938021567E-2</c:v>
                </c:pt>
                <c:pt idx="7582">
                  <c:v>2.5512306189175302E-2</c:v>
                </c:pt>
                <c:pt idx="7583">
                  <c:v>2.7405537475659176E-2</c:v>
                </c:pt>
                <c:pt idx="7584">
                  <c:v>2.3719130770260395E-2</c:v>
                </c:pt>
                <c:pt idx="7585">
                  <c:v>2.5477931903088377E-2</c:v>
                </c:pt>
                <c:pt idx="7586">
                  <c:v>1.4734216274765823E-2</c:v>
                </c:pt>
                <c:pt idx="7587">
                  <c:v>2.2024111033031962E-2</c:v>
                </c:pt>
                <c:pt idx="7588">
                  <c:v>2.1301370825211396E-2</c:v>
                </c:pt>
                <c:pt idx="7589">
                  <c:v>2.3738932517265925E-2</c:v>
                </c:pt>
                <c:pt idx="7590">
                  <c:v>2.1143547372420239E-2</c:v>
                </c:pt>
                <c:pt idx="7591">
                  <c:v>2.619931924684225E-2</c:v>
                </c:pt>
                <c:pt idx="7592">
                  <c:v>1.9998453026780619E-2</c:v>
                </c:pt>
                <c:pt idx="7593">
                  <c:v>2.2882963608385744E-2</c:v>
                </c:pt>
                <c:pt idx="7594">
                  <c:v>2.6140238108450002E-2</c:v>
                </c:pt>
                <c:pt idx="7595">
                  <c:v>2.1315230680665029E-2</c:v>
                </c:pt>
                <c:pt idx="7596">
                  <c:v>2.0828811222339479E-2</c:v>
                </c:pt>
                <c:pt idx="7597">
                  <c:v>2.712248362951223E-2</c:v>
                </c:pt>
                <c:pt idx="7598">
                  <c:v>2.6175916362610494E-2</c:v>
                </c:pt>
                <c:pt idx="7599">
                  <c:v>2.5129495909181451E-2</c:v>
                </c:pt>
                <c:pt idx="7600">
                  <c:v>2.5681274888658057E-2</c:v>
                </c:pt>
                <c:pt idx="7601">
                  <c:v>2.0390776526341636E-2</c:v>
                </c:pt>
                <c:pt idx="7602">
                  <c:v>2.4292783522631336E-2</c:v>
                </c:pt>
                <c:pt idx="7603">
                  <c:v>2.728584894623802E-2</c:v>
                </c:pt>
                <c:pt idx="7604">
                  <c:v>2.8332623777466402E-2</c:v>
                </c:pt>
                <c:pt idx="7605">
                  <c:v>2.0186237698580863E-2</c:v>
                </c:pt>
                <c:pt idx="7606">
                  <c:v>1.9202445292274575E-2</c:v>
                </c:pt>
                <c:pt idx="7607">
                  <c:v>2.0817865223947518E-2</c:v>
                </c:pt>
                <c:pt idx="7608">
                  <c:v>1.9397193395000199E-2</c:v>
                </c:pt>
                <c:pt idx="7609">
                  <c:v>1.9629611241172608E-2</c:v>
                </c:pt>
                <c:pt idx="7610">
                  <c:v>2.3655272439965517E-2</c:v>
                </c:pt>
                <c:pt idx="7611">
                  <c:v>1.6729295811054562E-2</c:v>
                </c:pt>
                <c:pt idx="7612">
                  <c:v>2.9137986599100621E-2</c:v>
                </c:pt>
                <c:pt idx="7613">
                  <c:v>2.2732068335835073E-2</c:v>
                </c:pt>
                <c:pt idx="7614">
                  <c:v>2.1250374249746424E-2</c:v>
                </c:pt>
                <c:pt idx="7615">
                  <c:v>2.1671550321443994E-2</c:v>
                </c:pt>
                <c:pt idx="7616">
                  <c:v>2.6537134734756475E-2</c:v>
                </c:pt>
                <c:pt idx="7617">
                  <c:v>2.559334655930386E-2</c:v>
                </c:pt>
                <c:pt idx="7618">
                  <c:v>2.8793496776971357E-2</c:v>
                </c:pt>
                <c:pt idx="7619">
                  <c:v>2.6393368129989592E-2</c:v>
                </c:pt>
                <c:pt idx="7620">
                  <c:v>2.2383027794651029E-2</c:v>
                </c:pt>
                <c:pt idx="7621">
                  <c:v>1.760266833657477E-2</c:v>
                </c:pt>
                <c:pt idx="7622">
                  <c:v>2.4802300917832216E-2</c:v>
                </c:pt>
                <c:pt idx="7623">
                  <c:v>2.4652483751438515E-2</c:v>
                </c:pt>
                <c:pt idx="7624">
                  <c:v>2.3517386137153064E-2</c:v>
                </c:pt>
                <c:pt idx="7625">
                  <c:v>2.0932378131232804E-2</c:v>
                </c:pt>
                <c:pt idx="7626">
                  <c:v>1.8770066665868251E-2</c:v>
                </c:pt>
                <c:pt idx="7627">
                  <c:v>2.0942237846032753E-2</c:v>
                </c:pt>
                <c:pt idx="7628">
                  <c:v>2.6442692502661593E-2</c:v>
                </c:pt>
                <c:pt idx="7629">
                  <c:v>1.7555485452852262E-2</c:v>
                </c:pt>
                <c:pt idx="7630">
                  <c:v>2.2690902449355017E-2</c:v>
                </c:pt>
                <c:pt idx="7631">
                  <c:v>2.3082217750090693E-2</c:v>
                </c:pt>
                <c:pt idx="7632">
                  <c:v>1.9908900146496711E-2</c:v>
                </c:pt>
                <c:pt idx="7633">
                  <c:v>2.887520242753586E-2</c:v>
                </c:pt>
                <c:pt idx="7634">
                  <c:v>1.6138233991675008E-2</c:v>
                </c:pt>
                <c:pt idx="7635">
                  <c:v>1.9537634215133517E-2</c:v>
                </c:pt>
                <c:pt idx="7636">
                  <c:v>2.7150600587299095E-2</c:v>
                </c:pt>
                <c:pt idx="7637">
                  <c:v>2.7281869403305219E-2</c:v>
                </c:pt>
                <c:pt idx="7638">
                  <c:v>1.4904177582189187E-2</c:v>
                </c:pt>
                <c:pt idx="7639">
                  <c:v>2.7741858093279455E-2</c:v>
                </c:pt>
                <c:pt idx="7640">
                  <c:v>1.930110589715274E-2</c:v>
                </c:pt>
                <c:pt idx="7641">
                  <c:v>2.2437293574907535E-2</c:v>
                </c:pt>
                <c:pt idx="7642">
                  <c:v>2.0641663881086229E-2</c:v>
                </c:pt>
                <c:pt idx="7643">
                  <c:v>1.5055403379275897E-2</c:v>
                </c:pt>
                <c:pt idx="7644">
                  <c:v>1.8340849659780629E-2</c:v>
                </c:pt>
                <c:pt idx="7645">
                  <c:v>2.723274390529045E-2</c:v>
                </c:pt>
                <c:pt idx="7646">
                  <c:v>2.6637316218556029E-2</c:v>
                </c:pt>
                <c:pt idx="7647">
                  <c:v>2.6672864302877401E-2</c:v>
                </c:pt>
                <c:pt idx="7648">
                  <c:v>2.1098640151351652E-2</c:v>
                </c:pt>
                <c:pt idx="7649">
                  <c:v>2.7790769802601249E-2</c:v>
                </c:pt>
                <c:pt idx="7650">
                  <c:v>2.0948947736815878E-2</c:v>
                </c:pt>
                <c:pt idx="7651">
                  <c:v>1.8903475428926855E-2</c:v>
                </c:pt>
                <c:pt idx="7652">
                  <c:v>2.3011105985038721E-2</c:v>
                </c:pt>
                <c:pt idx="7653">
                  <c:v>1.8249413635481881E-2</c:v>
                </c:pt>
                <c:pt idx="7654">
                  <c:v>2.6612614077779248E-2</c:v>
                </c:pt>
                <c:pt idx="7655">
                  <c:v>2.1695667212643432E-2</c:v>
                </c:pt>
                <c:pt idx="7656">
                  <c:v>2.3022618072890338E-2</c:v>
                </c:pt>
                <c:pt idx="7657">
                  <c:v>2.133620199924879E-2</c:v>
                </c:pt>
                <c:pt idx="7658">
                  <c:v>2.4412442948349246E-2</c:v>
                </c:pt>
                <c:pt idx="7659">
                  <c:v>2.4234474296520318E-2</c:v>
                </c:pt>
                <c:pt idx="7660">
                  <c:v>2.2994735916233213E-2</c:v>
                </c:pt>
                <c:pt idx="7661">
                  <c:v>1.1580267008552109E-2</c:v>
                </c:pt>
                <c:pt idx="7662">
                  <c:v>2.7640521316081853E-2</c:v>
                </c:pt>
                <c:pt idx="7663">
                  <c:v>2.3973944088595898E-2</c:v>
                </c:pt>
                <c:pt idx="7664">
                  <c:v>2.3436161506181864E-2</c:v>
                </c:pt>
                <c:pt idx="7665">
                  <c:v>2.1581363298731303E-2</c:v>
                </c:pt>
                <c:pt idx="7666">
                  <c:v>2.3518334203374378E-2</c:v>
                </c:pt>
                <c:pt idx="7667">
                  <c:v>2.7510084764769804E-2</c:v>
                </c:pt>
                <c:pt idx="7668">
                  <c:v>1.7663151627001973E-2</c:v>
                </c:pt>
                <c:pt idx="7669">
                  <c:v>2.181641673903496E-2</c:v>
                </c:pt>
                <c:pt idx="7670">
                  <c:v>2.4066986942948423E-2</c:v>
                </c:pt>
                <c:pt idx="7671">
                  <c:v>1.7677426925394969E-2</c:v>
                </c:pt>
                <c:pt idx="7672">
                  <c:v>2.1282521003443761E-2</c:v>
                </c:pt>
                <c:pt idx="7673">
                  <c:v>2.0879337063312083E-2</c:v>
                </c:pt>
                <c:pt idx="7674">
                  <c:v>2.642181399310976E-2</c:v>
                </c:pt>
                <c:pt idx="7675">
                  <c:v>2.5372535104703109E-2</c:v>
                </c:pt>
                <c:pt idx="7676">
                  <c:v>2.6196580000567005E-2</c:v>
                </c:pt>
                <c:pt idx="7677">
                  <c:v>1.7774148187575445E-2</c:v>
                </c:pt>
                <c:pt idx="7678">
                  <c:v>3.0340873172430161E-2</c:v>
                </c:pt>
                <c:pt idx="7679">
                  <c:v>2.2438708235965443E-2</c:v>
                </c:pt>
                <c:pt idx="7680">
                  <c:v>2.3681354027704712E-2</c:v>
                </c:pt>
                <c:pt idx="7681">
                  <c:v>2.3125372283028175E-2</c:v>
                </c:pt>
                <c:pt idx="7682">
                  <c:v>2.244341854156295E-2</c:v>
                </c:pt>
                <c:pt idx="7683">
                  <c:v>2.4417712097404974E-2</c:v>
                </c:pt>
                <c:pt idx="7684">
                  <c:v>1.6755940547932873E-2</c:v>
                </c:pt>
                <c:pt idx="7685">
                  <c:v>2.5366201214228317E-2</c:v>
                </c:pt>
                <c:pt idx="7686">
                  <c:v>2.1460634592033234E-2</c:v>
                </c:pt>
                <c:pt idx="7687">
                  <c:v>2.5779060586414382E-2</c:v>
                </c:pt>
                <c:pt idx="7688">
                  <c:v>2.5235833742159649E-2</c:v>
                </c:pt>
                <c:pt idx="7689">
                  <c:v>2.0229857365212666E-2</c:v>
                </c:pt>
                <c:pt idx="7690">
                  <c:v>2.2343561290396888E-2</c:v>
                </c:pt>
                <c:pt idx="7691">
                  <c:v>1.8356183511930847E-2</c:v>
                </c:pt>
                <c:pt idx="7692">
                  <c:v>2.5865809532878863E-2</c:v>
                </c:pt>
                <c:pt idx="7693">
                  <c:v>2.0606318831799621E-2</c:v>
                </c:pt>
                <c:pt idx="7694">
                  <c:v>1.7729886156616838E-2</c:v>
                </c:pt>
                <c:pt idx="7695">
                  <c:v>1.9523307940219108E-2</c:v>
                </c:pt>
                <c:pt idx="7696">
                  <c:v>2.2899513879932675E-2</c:v>
                </c:pt>
                <c:pt idx="7697">
                  <c:v>2.7633068741355085E-2</c:v>
                </c:pt>
                <c:pt idx="7698">
                  <c:v>2.2634404353041027E-2</c:v>
                </c:pt>
                <c:pt idx="7699">
                  <c:v>1.8855604809930451E-2</c:v>
                </c:pt>
                <c:pt idx="7700">
                  <c:v>1.8655022458706594E-2</c:v>
                </c:pt>
                <c:pt idx="7701">
                  <c:v>2.6966999618256368E-2</c:v>
                </c:pt>
                <c:pt idx="7702">
                  <c:v>1.8746876915098614E-2</c:v>
                </c:pt>
                <c:pt idx="7703">
                  <c:v>1.7391452833366502E-2</c:v>
                </c:pt>
                <c:pt idx="7704">
                  <c:v>2.4501379288992577E-2</c:v>
                </c:pt>
                <c:pt idx="7705">
                  <c:v>2.3548198533065379E-2</c:v>
                </c:pt>
                <c:pt idx="7706">
                  <c:v>2.2306796104056035E-2</c:v>
                </c:pt>
                <c:pt idx="7707">
                  <c:v>2.7324639952084527E-2</c:v>
                </c:pt>
                <c:pt idx="7708">
                  <c:v>2.0408915173385656E-2</c:v>
                </c:pt>
                <c:pt idx="7709">
                  <c:v>2.1304712000507712E-2</c:v>
                </c:pt>
                <c:pt idx="7710">
                  <c:v>2.8151159443830988E-2</c:v>
                </c:pt>
                <c:pt idx="7711">
                  <c:v>2.4811999161122329E-2</c:v>
                </c:pt>
                <c:pt idx="7712">
                  <c:v>2.6055238543973101E-2</c:v>
                </c:pt>
                <c:pt idx="7713">
                  <c:v>2.5883930427411699E-2</c:v>
                </c:pt>
                <c:pt idx="7714">
                  <c:v>1.9104638995536043E-2</c:v>
                </c:pt>
                <c:pt idx="7715">
                  <c:v>1.9325171380708116E-2</c:v>
                </c:pt>
                <c:pt idx="7716">
                  <c:v>2.2764666455108051E-2</c:v>
                </c:pt>
                <c:pt idx="7717">
                  <c:v>2.2631479141459594E-2</c:v>
                </c:pt>
                <c:pt idx="7718">
                  <c:v>2.5198726987382254E-2</c:v>
                </c:pt>
                <c:pt idx="7719">
                  <c:v>2.1039173608552824E-2</c:v>
                </c:pt>
                <c:pt idx="7720">
                  <c:v>2.5768045550999149E-2</c:v>
                </c:pt>
                <c:pt idx="7721">
                  <c:v>1.9408250387131655E-2</c:v>
                </c:pt>
                <c:pt idx="7722">
                  <c:v>2.7465811605808813E-2</c:v>
                </c:pt>
                <c:pt idx="7723">
                  <c:v>2.3340382031060813E-2</c:v>
                </c:pt>
                <c:pt idx="7724">
                  <c:v>2.0758956160288052E-2</c:v>
                </c:pt>
                <c:pt idx="7725">
                  <c:v>2.0608425599391998E-2</c:v>
                </c:pt>
                <c:pt idx="7726">
                  <c:v>1.5341076030881598E-2</c:v>
                </c:pt>
                <c:pt idx="7727">
                  <c:v>1.8633941839970573E-2</c:v>
                </c:pt>
                <c:pt idx="7728">
                  <c:v>1.9333450067713937E-2</c:v>
                </c:pt>
                <c:pt idx="7729">
                  <c:v>2.275080024833891E-2</c:v>
                </c:pt>
                <c:pt idx="7730">
                  <c:v>1.985399434122195E-2</c:v>
                </c:pt>
                <c:pt idx="7731">
                  <c:v>2.5270070094006173E-2</c:v>
                </c:pt>
                <c:pt idx="7732">
                  <c:v>1.350897970218725E-2</c:v>
                </c:pt>
                <c:pt idx="7733">
                  <c:v>2.3992169782198564E-2</c:v>
                </c:pt>
                <c:pt idx="7734">
                  <c:v>2.1970626578096085E-2</c:v>
                </c:pt>
                <c:pt idx="7735">
                  <c:v>2.0362036250716774E-2</c:v>
                </c:pt>
                <c:pt idx="7736">
                  <c:v>1.924095333076839E-2</c:v>
                </c:pt>
                <c:pt idx="7737">
                  <c:v>1.9161296064171003E-2</c:v>
                </c:pt>
                <c:pt idx="7738">
                  <c:v>2.8406479835441586E-2</c:v>
                </c:pt>
                <c:pt idx="7739">
                  <c:v>1.8776023083098281E-2</c:v>
                </c:pt>
                <c:pt idx="7740">
                  <c:v>2.2857977969798597E-2</c:v>
                </c:pt>
                <c:pt idx="7741">
                  <c:v>1.9279121166738303E-2</c:v>
                </c:pt>
                <c:pt idx="7742">
                  <c:v>2.1319491422922145E-2</c:v>
                </c:pt>
                <c:pt idx="7743">
                  <c:v>2.421190923987265E-2</c:v>
                </c:pt>
                <c:pt idx="7744">
                  <c:v>2.2074174770850708E-2</c:v>
                </c:pt>
                <c:pt idx="7745">
                  <c:v>2.1127717713996973E-2</c:v>
                </c:pt>
                <c:pt idx="7746">
                  <c:v>1.8813004872595847E-2</c:v>
                </c:pt>
                <c:pt idx="7747">
                  <c:v>2.6928163269155606E-2</c:v>
                </c:pt>
                <c:pt idx="7748">
                  <c:v>2.6032417070117837E-2</c:v>
                </c:pt>
                <c:pt idx="7749">
                  <c:v>1.980464269687221E-2</c:v>
                </c:pt>
                <c:pt idx="7750">
                  <c:v>1.9385306818051617E-2</c:v>
                </c:pt>
                <c:pt idx="7751">
                  <c:v>2.2693989566487521E-2</c:v>
                </c:pt>
                <c:pt idx="7752">
                  <c:v>2.4826322463930153E-2</c:v>
                </c:pt>
                <c:pt idx="7753">
                  <c:v>1.9848929663963885E-2</c:v>
                </c:pt>
                <c:pt idx="7754">
                  <c:v>2.9039523663957276E-2</c:v>
                </c:pt>
                <c:pt idx="7755">
                  <c:v>2.2861785239658854E-2</c:v>
                </c:pt>
                <c:pt idx="7756">
                  <c:v>1.2737980506113841E-2</c:v>
                </c:pt>
                <c:pt idx="7757">
                  <c:v>2.3713878739120633E-2</c:v>
                </c:pt>
                <c:pt idx="7758">
                  <c:v>2.0767804280234031E-2</c:v>
                </c:pt>
                <c:pt idx="7759">
                  <c:v>2.1372136007331073E-2</c:v>
                </c:pt>
                <c:pt idx="7760">
                  <c:v>2.2892410495206055E-2</c:v>
                </c:pt>
                <c:pt idx="7761">
                  <c:v>2.3451019206095932E-2</c:v>
                </c:pt>
                <c:pt idx="7762">
                  <c:v>2.1956189846460659E-2</c:v>
                </c:pt>
                <c:pt idx="7763">
                  <c:v>2.6408674602859568E-2</c:v>
                </c:pt>
                <c:pt idx="7764">
                  <c:v>2.1232719390438047E-2</c:v>
                </c:pt>
                <c:pt idx="7765">
                  <c:v>2.3768297849886724E-2</c:v>
                </c:pt>
                <c:pt idx="7766">
                  <c:v>2.6240424838820126E-2</c:v>
                </c:pt>
                <c:pt idx="7767">
                  <c:v>2.4379764150047237E-2</c:v>
                </c:pt>
                <c:pt idx="7768">
                  <c:v>2.8493521316742609E-2</c:v>
                </c:pt>
                <c:pt idx="7769">
                  <c:v>1.9874319869285659E-2</c:v>
                </c:pt>
                <c:pt idx="7770">
                  <c:v>1.5437056687292786E-2</c:v>
                </c:pt>
                <c:pt idx="7771">
                  <c:v>2.0772764924187257E-2</c:v>
                </c:pt>
                <c:pt idx="7772">
                  <c:v>2.4379517673536813E-2</c:v>
                </c:pt>
                <c:pt idx="7773">
                  <c:v>1.6678275562301559E-2</c:v>
                </c:pt>
                <c:pt idx="7774">
                  <c:v>2.5529384369377697E-2</c:v>
                </c:pt>
                <c:pt idx="7775">
                  <c:v>2.8392026673344405E-2</c:v>
                </c:pt>
                <c:pt idx="7776">
                  <c:v>2.2297448578447589E-2</c:v>
                </c:pt>
                <c:pt idx="7777">
                  <c:v>2.0712349205945713E-2</c:v>
                </c:pt>
                <c:pt idx="7778">
                  <c:v>2.181557873590427E-2</c:v>
                </c:pt>
                <c:pt idx="7779">
                  <c:v>1.8801969305056551E-2</c:v>
                </c:pt>
                <c:pt idx="7780">
                  <c:v>2.2103459497519282E-2</c:v>
                </c:pt>
                <c:pt idx="7781">
                  <c:v>2.0874663931321827E-2</c:v>
                </c:pt>
                <c:pt idx="7782">
                  <c:v>2.236207213136061E-2</c:v>
                </c:pt>
                <c:pt idx="7783">
                  <c:v>2.1209297853512353E-2</c:v>
                </c:pt>
                <c:pt idx="7784">
                  <c:v>1.3134707081555742E-2</c:v>
                </c:pt>
                <c:pt idx="7785">
                  <c:v>2.3319279008087661E-2</c:v>
                </c:pt>
                <c:pt idx="7786">
                  <c:v>2.3757240704246466E-2</c:v>
                </c:pt>
                <c:pt idx="7787">
                  <c:v>2.2346393741790642E-2</c:v>
                </c:pt>
                <c:pt idx="7788">
                  <c:v>2.2316029830203456E-2</c:v>
                </c:pt>
                <c:pt idx="7789">
                  <c:v>1.7914250915895581E-2</c:v>
                </c:pt>
                <c:pt idx="7790">
                  <c:v>2.8517711126991033E-2</c:v>
                </c:pt>
                <c:pt idx="7791">
                  <c:v>2.0229342544538634E-2</c:v>
                </c:pt>
                <c:pt idx="7792">
                  <c:v>1.9921045237423454E-2</c:v>
                </c:pt>
                <c:pt idx="7793">
                  <c:v>2.3476383706750516E-2</c:v>
                </c:pt>
                <c:pt idx="7794">
                  <c:v>1.1865971696557277E-2</c:v>
                </c:pt>
                <c:pt idx="7795">
                  <c:v>2.7845339705083443E-2</c:v>
                </c:pt>
                <c:pt idx="7796">
                  <c:v>1.4539617032880226E-2</c:v>
                </c:pt>
                <c:pt idx="7797">
                  <c:v>1.907049309963043E-2</c:v>
                </c:pt>
                <c:pt idx="7798">
                  <c:v>2.3715682593466798E-2</c:v>
                </c:pt>
                <c:pt idx="7799">
                  <c:v>2.1860154437356002E-2</c:v>
                </c:pt>
                <c:pt idx="7800">
                  <c:v>2.5369349413047113E-2</c:v>
                </c:pt>
                <c:pt idx="7801">
                  <c:v>1.975459532354203E-2</c:v>
                </c:pt>
                <c:pt idx="7802">
                  <c:v>2.1958196893962587E-2</c:v>
                </c:pt>
                <c:pt idx="7803">
                  <c:v>1.5741730094526056E-2</c:v>
                </c:pt>
                <c:pt idx="7804">
                  <c:v>2.4188822453174101E-2</c:v>
                </c:pt>
                <c:pt idx="7805">
                  <c:v>1.9386182536270741E-2</c:v>
                </c:pt>
                <c:pt idx="7806">
                  <c:v>2.3333202572312722E-2</c:v>
                </c:pt>
                <c:pt idx="7807">
                  <c:v>2.6468234868630203E-2</c:v>
                </c:pt>
                <c:pt idx="7808">
                  <c:v>2.5659929918003459E-2</c:v>
                </c:pt>
                <c:pt idx="7809">
                  <c:v>1.6602687787990414E-2</c:v>
                </c:pt>
                <c:pt idx="7810">
                  <c:v>1.5557929459956741E-2</c:v>
                </c:pt>
                <c:pt idx="7811">
                  <c:v>2.4611837010764651E-2</c:v>
                </c:pt>
                <c:pt idx="7812">
                  <c:v>1.9992084527729829E-2</c:v>
                </c:pt>
                <c:pt idx="7813">
                  <c:v>1.2528401310330129E-2</c:v>
                </c:pt>
                <c:pt idx="7814">
                  <c:v>2.2107336129212087E-2</c:v>
                </c:pt>
                <c:pt idx="7815">
                  <c:v>2.0311167033016761E-2</c:v>
                </c:pt>
                <c:pt idx="7816">
                  <c:v>2.5497187929622439E-2</c:v>
                </c:pt>
                <c:pt idx="7817">
                  <c:v>2.7356545996088267E-2</c:v>
                </c:pt>
                <c:pt idx="7818">
                  <c:v>2.8189500345717673E-2</c:v>
                </c:pt>
                <c:pt idx="7819">
                  <c:v>1.8950296983922667E-2</c:v>
                </c:pt>
                <c:pt idx="7820">
                  <c:v>2.2961370166593841E-2</c:v>
                </c:pt>
                <c:pt idx="7821">
                  <c:v>2.7033893728863733E-2</c:v>
                </c:pt>
                <c:pt idx="7822">
                  <c:v>2.0718491789731633E-2</c:v>
                </c:pt>
                <c:pt idx="7823">
                  <c:v>2.6754422532344703E-2</c:v>
                </c:pt>
                <c:pt idx="7824">
                  <c:v>2.6791446609199313E-2</c:v>
                </c:pt>
                <c:pt idx="7825">
                  <c:v>2.0916244137143068E-2</c:v>
                </c:pt>
                <c:pt idx="7826">
                  <c:v>2.0390148611064262E-2</c:v>
                </c:pt>
                <c:pt idx="7827">
                  <c:v>1.991941614925314E-2</c:v>
                </c:pt>
                <c:pt idx="7828">
                  <c:v>1.6288606251542281E-2</c:v>
                </c:pt>
                <c:pt idx="7829">
                  <c:v>1.6273158887583048E-2</c:v>
                </c:pt>
                <c:pt idx="7830">
                  <c:v>2.8723241459200174E-2</c:v>
                </c:pt>
                <c:pt idx="7831">
                  <c:v>2.2580829091437781E-2</c:v>
                </c:pt>
                <c:pt idx="7832">
                  <c:v>2.1865338063106188E-2</c:v>
                </c:pt>
                <c:pt idx="7833">
                  <c:v>2.3603029888034793E-2</c:v>
                </c:pt>
                <c:pt idx="7834">
                  <c:v>2.1833463948718178E-2</c:v>
                </c:pt>
                <c:pt idx="7835">
                  <c:v>2.5963936242107414E-2</c:v>
                </c:pt>
                <c:pt idx="7836">
                  <c:v>1.8843452220814523E-2</c:v>
                </c:pt>
                <c:pt idx="7837">
                  <c:v>2.2529692266375804E-2</c:v>
                </c:pt>
                <c:pt idx="7838">
                  <c:v>2.1222788155318317E-2</c:v>
                </c:pt>
                <c:pt idx="7839">
                  <c:v>2.4772020735289359E-2</c:v>
                </c:pt>
                <c:pt idx="7840">
                  <c:v>2.9452736017620176E-2</c:v>
                </c:pt>
                <c:pt idx="7841">
                  <c:v>1.984614927509715E-2</c:v>
                </c:pt>
                <c:pt idx="7842">
                  <c:v>2.1578170485294451E-2</c:v>
                </c:pt>
                <c:pt idx="7843">
                  <c:v>1.8399437389903031E-2</c:v>
                </c:pt>
                <c:pt idx="7844">
                  <c:v>1.9717272217834564E-2</c:v>
                </c:pt>
                <c:pt idx="7845">
                  <c:v>1.8538346583805154E-2</c:v>
                </c:pt>
                <c:pt idx="7846">
                  <c:v>2.2773544843040151E-2</c:v>
                </c:pt>
                <c:pt idx="7847">
                  <c:v>2.786078414217287E-2</c:v>
                </c:pt>
                <c:pt idx="7848">
                  <c:v>1.8341714471773622E-2</c:v>
                </c:pt>
                <c:pt idx="7849">
                  <c:v>1.908812922316817E-2</c:v>
                </c:pt>
                <c:pt idx="7850">
                  <c:v>2.6185626442789503E-2</c:v>
                </c:pt>
                <c:pt idx="7851">
                  <c:v>2.7584391192242801E-2</c:v>
                </c:pt>
                <c:pt idx="7852">
                  <c:v>2.0355396536083321E-2</c:v>
                </c:pt>
                <c:pt idx="7853">
                  <c:v>1.2632074987411698E-2</c:v>
                </c:pt>
                <c:pt idx="7854">
                  <c:v>2.1556754737568368E-2</c:v>
                </c:pt>
                <c:pt idx="7855">
                  <c:v>2.0886547823686062E-2</c:v>
                </c:pt>
                <c:pt idx="7856">
                  <c:v>1.9022543717628945E-2</c:v>
                </c:pt>
                <c:pt idx="7857">
                  <c:v>2.4652526159315964E-2</c:v>
                </c:pt>
                <c:pt idx="7858">
                  <c:v>2.4552147896343249E-2</c:v>
                </c:pt>
                <c:pt idx="7859">
                  <c:v>2.2903333297936722E-2</c:v>
                </c:pt>
                <c:pt idx="7860">
                  <c:v>2.7907455200378576E-2</c:v>
                </c:pt>
                <c:pt idx="7861">
                  <c:v>2.0754365491498009E-2</c:v>
                </c:pt>
                <c:pt idx="7862">
                  <c:v>2.0339215218245464E-2</c:v>
                </c:pt>
                <c:pt idx="7863">
                  <c:v>1.9690127648368107E-2</c:v>
                </c:pt>
                <c:pt idx="7864">
                  <c:v>2.1074795077514676E-2</c:v>
                </c:pt>
                <c:pt idx="7865">
                  <c:v>2.0250463092969979E-2</c:v>
                </c:pt>
                <c:pt idx="7866">
                  <c:v>1.2067651923976522E-2</c:v>
                </c:pt>
                <c:pt idx="7867">
                  <c:v>2.2306814941575964E-2</c:v>
                </c:pt>
                <c:pt idx="7868">
                  <c:v>2.7819441472094159E-2</c:v>
                </c:pt>
                <c:pt idx="7869">
                  <c:v>2.6022154132005912E-2</c:v>
                </c:pt>
                <c:pt idx="7870">
                  <c:v>2.1597790080704136E-2</c:v>
                </c:pt>
                <c:pt idx="7871">
                  <c:v>2.298909537630512E-2</c:v>
                </c:pt>
                <c:pt idx="7872">
                  <c:v>2.5232497048189566E-2</c:v>
                </c:pt>
                <c:pt idx="7873">
                  <c:v>2.0137790728262508E-2</c:v>
                </c:pt>
                <c:pt idx="7874">
                  <c:v>2.3610340288937857E-2</c:v>
                </c:pt>
                <c:pt idx="7875">
                  <c:v>2.536046841709658E-2</c:v>
                </c:pt>
                <c:pt idx="7876">
                  <c:v>1.5429486244422204E-2</c:v>
                </c:pt>
                <c:pt idx="7877">
                  <c:v>1.9289194547591888E-2</c:v>
                </c:pt>
                <c:pt idx="7878">
                  <c:v>2.020875711049901E-2</c:v>
                </c:pt>
                <c:pt idx="7879">
                  <c:v>2.0047036815308956E-2</c:v>
                </c:pt>
                <c:pt idx="7880">
                  <c:v>1.6691264544792757E-2</c:v>
                </c:pt>
                <c:pt idx="7881">
                  <c:v>2.2856044134340961E-2</c:v>
                </c:pt>
                <c:pt idx="7882">
                  <c:v>2.3713977588623449E-2</c:v>
                </c:pt>
                <c:pt idx="7883">
                  <c:v>2.0271088741509281E-2</c:v>
                </c:pt>
                <c:pt idx="7884">
                  <c:v>2.6078283590718742E-2</c:v>
                </c:pt>
                <c:pt idx="7885">
                  <c:v>2.5529169137855832E-2</c:v>
                </c:pt>
                <c:pt idx="7886">
                  <c:v>1.9557442141446099E-2</c:v>
                </c:pt>
                <c:pt idx="7887">
                  <c:v>1.1611276042507824E-2</c:v>
                </c:pt>
                <c:pt idx="7888">
                  <c:v>1.7935635248649974E-2</c:v>
                </c:pt>
                <c:pt idx="7889">
                  <c:v>2.615102218352764E-2</c:v>
                </c:pt>
                <c:pt idx="7890">
                  <c:v>2.3906805096179352E-2</c:v>
                </c:pt>
                <c:pt idx="7891">
                  <c:v>2.0143177853608057E-2</c:v>
                </c:pt>
                <c:pt idx="7892">
                  <c:v>2.7904051395077685E-2</c:v>
                </c:pt>
                <c:pt idx="7893">
                  <c:v>2.4421090311305883E-2</c:v>
                </c:pt>
                <c:pt idx="7894">
                  <c:v>2.3039298640028957E-2</c:v>
                </c:pt>
                <c:pt idx="7895">
                  <c:v>2.135748943898683E-2</c:v>
                </c:pt>
                <c:pt idx="7896">
                  <c:v>2.5590789721770105E-2</c:v>
                </c:pt>
                <c:pt idx="7897">
                  <c:v>2.380572456589887E-2</c:v>
                </c:pt>
                <c:pt idx="7898">
                  <c:v>2.335792302832182E-2</c:v>
                </c:pt>
                <c:pt idx="7899">
                  <c:v>2.5248366256807424E-2</c:v>
                </c:pt>
                <c:pt idx="7900">
                  <c:v>2.2016970517891348E-2</c:v>
                </c:pt>
                <c:pt idx="7901">
                  <c:v>1.4980038299309497E-2</c:v>
                </c:pt>
                <c:pt idx="7902">
                  <c:v>1.7463396895195993E-2</c:v>
                </c:pt>
                <c:pt idx="7903">
                  <c:v>2.2779289312974554E-2</c:v>
                </c:pt>
                <c:pt idx="7904">
                  <c:v>2.5944369499150438E-2</c:v>
                </c:pt>
                <c:pt idx="7905">
                  <c:v>1.7700088599704216E-2</c:v>
                </c:pt>
                <c:pt idx="7906">
                  <c:v>2.2214128892804479E-2</c:v>
                </c:pt>
                <c:pt idx="7907">
                  <c:v>2.4220536003941064E-2</c:v>
                </c:pt>
                <c:pt idx="7908">
                  <c:v>1.7183352460116444E-2</c:v>
                </c:pt>
                <c:pt idx="7909">
                  <c:v>2.3230363368399294E-2</c:v>
                </c:pt>
                <c:pt idx="7910">
                  <c:v>2.6659742125777076E-2</c:v>
                </c:pt>
                <c:pt idx="7911">
                  <c:v>2.9434505454027978E-2</c:v>
                </c:pt>
                <c:pt idx="7912">
                  <c:v>2.7619908795275608E-2</c:v>
                </c:pt>
                <c:pt idx="7913">
                  <c:v>2.0751741074711678E-2</c:v>
                </c:pt>
                <c:pt idx="7914">
                  <c:v>2.2926470859633293E-2</c:v>
                </c:pt>
                <c:pt idx="7915">
                  <c:v>2.2656647323175745E-2</c:v>
                </c:pt>
                <c:pt idx="7916">
                  <c:v>2.2781264134884811E-2</c:v>
                </c:pt>
                <c:pt idx="7917">
                  <c:v>2.3348392564808442E-2</c:v>
                </c:pt>
                <c:pt idx="7918">
                  <c:v>2.6273797788346428E-2</c:v>
                </c:pt>
                <c:pt idx="7919">
                  <c:v>2.0797635828275401E-2</c:v>
                </c:pt>
                <c:pt idx="7920">
                  <c:v>2.0386908442746921E-2</c:v>
                </c:pt>
                <c:pt idx="7921">
                  <c:v>2.1137521115918188E-2</c:v>
                </c:pt>
                <c:pt idx="7922">
                  <c:v>2.8921980949870304E-2</c:v>
                </c:pt>
                <c:pt idx="7923">
                  <c:v>1.8547624998512167E-2</c:v>
                </c:pt>
                <c:pt idx="7924">
                  <c:v>2.3744867803363184E-2</c:v>
                </c:pt>
                <c:pt idx="7925">
                  <c:v>2.2635579155096081E-2</c:v>
                </c:pt>
                <c:pt idx="7926">
                  <c:v>2.365451271282867E-2</c:v>
                </c:pt>
                <c:pt idx="7927">
                  <c:v>2.056041293418067E-2</c:v>
                </c:pt>
                <c:pt idx="7928">
                  <c:v>2.1298014303351053E-2</c:v>
                </c:pt>
                <c:pt idx="7929">
                  <c:v>2.4225863164940194E-2</c:v>
                </c:pt>
                <c:pt idx="7930">
                  <c:v>2.2739581069088417E-2</c:v>
                </c:pt>
                <c:pt idx="7931">
                  <c:v>1.6037734703138733E-2</c:v>
                </c:pt>
                <c:pt idx="7932">
                  <c:v>2.460343331738905E-2</c:v>
                </c:pt>
                <c:pt idx="7933">
                  <c:v>2.116126213041376E-2</c:v>
                </c:pt>
                <c:pt idx="7934">
                  <c:v>1.9821860743144022E-2</c:v>
                </c:pt>
                <c:pt idx="7935">
                  <c:v>2.3937136613661154E-2</c:v>
                </c:pt>
                <c:pt idx="7936">
                  <c:v>2.081591017769337E-2</c:v>
                </c:pt>
                <c:pt idx="7937">
                  <c:v>2.7249226425504942E-2</c:v>
                </c:pt>
                <c:pt idx="7938">
                  <c:v>2.2185540253901917E-2</c:v>
                </c:pt>
                <c:pt idx="7939">
                  <c:v>1.8171301476611959E-2</c:v>
                </c:pt>
                <c:pt idx="7940">
                  <c:v>2.2385814483550842E-2</c:v>
                </c:pt>
                <c:pt idx="7941">
                  <c:v>2.3235034296073914E-2</c:v>
                </c:pt>
                <c:pt idx="7942">
                  <c:v>2.1161256005977774E-2</c:v>
                </c:pt>
                <c:pt idx="7943">
                  <c:v>2.1905202668637703E-2</c:v>
                </c:pt>
                <c:pt idx="7944">
                  <c:v>2.7701302123552523E-2</c:v>
                </c:pt>
                <c:pt idx="7945">
                  <c:v>2.732503507897522E-2</c:v>
                </c:pt>
                <c:pt idx="7946">
                  <c:v>2.3252639998025713E-2</c:v>
                </c:pt>
                <c:pt idx="7947">
                  <c:v>1.7991203182483949E-2</c:v>
                </c:pt>
                <c:pt idx="7948">
                  <c:v>2.4778572216935489E-2</c:v>
                </c:pt>
                <c:pt idx="7949">
                  <c:v>2.4695168049498579E-2</c:v>
                </c:pt>
                <c:pt idx="7950">
                  <c:v>2.2041014127811846E-2</c:v>
                </c:pt>
                <c:pt idx="7951">
                  <c:v>2.6730603523900113E-2</c:v>
                </c:pt>
                <c:pt idx="7952">
                  <c:v>2.347940660468497E-2</c:v>
                </c:pt>
                <c:pt idx="7953">
                  <c:v>2.0714519854030028E-2</c:v>
                </c:pt>
                <c:pt idx="7954">
                  <c:v>2.1351426544980425E-2</c:v>
                </c:pt>
                <c:pt idx="7955">
                  <c:v>1.9971556391364179E-2</c:v>
                </c:pt>
                <c:pt idx="7956">
                  <c:v>2.1514192309022601E-2</c:v>
                </c:pt>
                <c:pt idx="7957">
                  <c:v>1.867234342570033E-2</c:v>
                </c:pt>
                <c:pt idx="7958">
                  <c:v>2.8228282692830092E-2</c:v>
                </c:pt>
                <c:pt idx="7959">
                  <c:v>2.5458242076275669E-2</c:v>
                </c:pt>
                <c:pt idx="7960">
                  <c:v>2.2516686394205038E-2</c:v>
                </c:pt>
                <c:pt idx="7961">
                  <c:v>2.7203311644712513E-2</c:v>
                </c:pt>
                <c:pt idx="7962">
                  <c:v>2.3824802318319457E-2</c:v>
                </c:pt>
                <c:pt idx="7963">
                  <c:v>2.2447997602933138E-2</c:v>
                </c:pt>
                <c:pt idx="7964">
                  <c:v>2.2950294844361303E-2</c:v>
                </c:pt>
                <c:pt idx="7965">
                  <c:v>2.5628632578157447E-2</c:v>
                </c:pt>
                <c:pt idx="7966">
                  <c:v>1.7956572270360002E-2</c:v>
                </c:pt>
                <c:pt idx="7967">
                  <c:v>2.1315025968473098E-2</c:v>
                </c:pt>
                <c:pt idx="7968">
                  <c:v>2.771906274291687E-2</c:v>
                </c:pt>
                <c:pt idx="7969">
                  <c:v>2.4655030389405374E-2</c:v>
                </c:pt>
                <c:pt idx="7970">
                  <c:v>2.1305757077920311E-2</c:v>
                </c:pt>
                <c:pt idx="7971">
                  <c:v>2.2519011707940052E-2</c:v>
                </c:pt>
                <c:pt idx="7972">
                  <c:v>2.3462921300850509E-2</c:v>
                </c:pt>
                <c:pt idx="7973">
                  <c:v>2.1170406955123778E-2</c:v>
                </c:pt>
                <c:pt idx="7974">
                  <c:v>2.1186889144515011E-2</c:v>
                </c:pt>
                <c:pt idx="7975">
                  <c:v>1.9620035716626481E-2</c:v>
                </c:pt>
                <c:pt idx="7976">
                  <c:v>2.4765857549067932E-2</c:v>
                </c:pt>
                <c:pt idx="7977">
                  <c:v>2.9009730976464823E-2</c:v>
                </c:pt>
                <c:pt idx="7978">
                  <c:v>2.8068974489639964E-2</c:v>
                </c:pt>
                <c:pt idx="7979">
                  <c:v>2.3778122173951824E-2</c:v>
                </c:pt>
                <c:pt idx="7980">
                  <c:v>2.7073668890155504E-2</c:v>
                </c:pt>
                <c:pt idx="7981">
                  <c:v>2.1082626980972224E-2</c:v>
                </c:pt>
                <c:pt idx="7982">
                  <c:v>2.2006273287462429E-2</c:v>
                </c:pt>
                <c:pt idx="7983">
                  <c:v>1.9388864904455537E-2</c:v>
                </c:pt>
                <c:pt idx="7984">
                  <c:v>2.3220310744978743E-2</c:v>
                </c:pt>
                <c:pt idx="7985">
                  <c:v>2.3998271000401895E-2</c:v>
                </c:pt>
                <c:pt idx="7986">
                  <c:v>2.5563951172115133E-2</c:v>
                </c:pt>
                <c:pt idx="7987">
                  <c:v>9.9103493430327348E-3</c:v>
                </c:pt>
                <c:pt idx="7988">
                  <c:v>1.9215730709897055E-2</c:v>
                </c:pt>
                <c:pt idx="7989">
                  <c:v>1.6485425602050255E-2</c:v>
                </c:pt>
                <c:pt idx="7990">
                  <c:v>1.6835314932747342E-2</c:v>
                </c:pt>
                <c:pt idx="7991">
                  <c:v>2.6096042590690594E-2</c:v>
                </c:pt>
                <c:pt idx="7992">
                  <c:v>2.429540834119984E-2</c:v>
                </c:pt>
                <c:pt idx="7993">
                  <c:v>2.2596563468605321E-2</c:v>
                </c:pt>
                <c:pt idx="7994">
                  <c:v>2.6220432214343496E-2</c:v>
                </c:pt>
                <c:pt idx="7995">
                  <c:v>2.6624503637404096E-2</c:v>
                </c:pt>
                <c:pt idx="7996">
                  <c:v>1.9957412192741435E-2</c:v>
                </c:pt>
                <c:pt idx="7997">
                  <c:v>1.8160044545949196E-2</c:v>
                </c:pt>
                <c:pt idx="7998">
                  <c:v>2.5682870118545097E-2</c:v>
                </c:pt>
                <c:pt idx="7999">
                  <c:v>2.2407594878675063E-2</c:v>
                </c:pt>
                <c:pt idx="8000">
                  <c:v>2.2000163517667051E-2</c:v>
                </c:pt>
                <c:pt idx="8001">
                  <c:v>2.5401317478231673E-2</c:v>
                </c:pt>
                <c:pt idx="8002">
                  <c:v>1.2533502131771863E-2</c:v>
                </c:pt>
                <c:pt idx="8003">
                  <c:v>1.9927886151795596E-2</c:v>
                </c:pt>
                <c:pt idx="8004">
                  <c:v>1.8553170544287078E-2</c:v>
                </c:pt>
                <c:pt idx="8005">
                  <c:v>1.4779372203693186E-2</c:v>
                </c:pt>
                <c:pt idx="8006">
                  <c:v>1.9840127648612704E-2</c:v>
                </c:pt>
                <c:pt idx="8007">
                  <c:v>2.2926490068423233E-2</c:v>
                </c:pt>
                <c:pt idx="8008">
                  <c:v>2.1300930333264266E-2</c:v>
                </c:pt>
                <c:pt idx="8009">
                  <c:v>2.3360782676923778E-2</c:v>
                </c:pt>
                <c:pt idx="8010">
                  <c:v>2.0227864656394111E-2</c:v>
                </c:pt>
                <c:pt idx="8011">
                  <c:v>2.5438371960022861E-2</c:v>
                </c:pt>
                <c:pt idx="8012">
                  <c:v>2.5496984164433866E-2</c:v>
                </c:pt>
                <c:pt idx="8013">
                  <c:v>2.3971619011105422E-2</c:v>
                </c:pt>
                <c:pt idx="8014">
                  <c:v>2.228938746174574E-2</c:v>
                </c:pt>
                <c:pt idx="8015">
                  <c:v>2.4125367717540879E-2</c:v>
                </c:pt>
                <c:pt idx="8016">
                  <c:v>2.2602063811971405E-2</c:v>
                </c:pt>
                <c:pt idx="8017">
                  <c:v>1.9079683265460598E-2</c:v>
                </c:pt>
                <c:pt idx="8018">
                  <c:v>2.1822094683175971E-2</c:v>
                </c:pt>
                <c:pt idx="8019">
                  <c:v>2.2560575514202014E-2</c:v>
                </c:pt>
                <c:pt idx="8020">
                  <c:v>2.7879853045246195E-2</c:v>
                </c:pt>
                <c:pt idx="8021">
                  <c:v>2.3573992727488322E-2</c:v>
                </c:pt>
                <c:pt idx="8022">
                  <c:v>2.3436267650396084E-2</c:v>
                </c:pt>
                <c:pt idx="8023">
                  <c:v>2.5093978443108282E-2</c:v>
                </c:pt>
                <c:pt idx="8024">
                  <c:v>2.1851794622012234E-2</c:v>
                </c:pt>
                <c:pt idx="8025">
                  <c:v>2.2649403880829824E-2</c:v>
                </c:pt>
                <c:pt idx="8026">
                  <c:v>2.4363107298201788E-2</c:v>
                </c:pt>
                <c:pt idx="8027">
                  <c:v>2.5464700722377834E-2</c:v>
                </c:pt>
                <c:pt idx="8028">
                  <c:v>2.2263601299365016E-2</c:v>
                </c:pt>
                <c:pt idx="8029">
                  <c:v>2.8266123381512142E-2</c:v>
                </c:pt>
                <c:pt idx="8030">
                  <c:v>1.8754028730354526E-2</c:v>
                </c:pt>
                <c:pt idx="8031">
                  <c:v>2.3640120663456863E-2</c:v>
                </c:pt>
                <c:pt idx="8032">
                  <c:v>2.3103668967659821E-2</c:v>
                </c:pt>
                <c:pt idx="8033">
                  <c:v>1.585383557910134E-2</c:v>
                </c:pt>
                <c:pt idx="8034">
                  <c:v>2.574030474896212E-2</c:v>
                </c:pt>
                <c:pt idx="8035">
                  <c:v>2.3186922635927563E-2</c:v>
                </c:pt>
                <c:pt idx="8036">
                  <c:v>1.5446652220240203E-2</c:v>
                </c:pt>
                <c:pt idx="8037">
                  <c:v>1.6771128825390225E-2</c:v>
                </c:pt>
                <c:pt idx="8038">
                  <c:v>2.6719742009824986E-2</c:v>
                </c:pt>
                <c:pt idx="8039">
                  <c:v>1.9109650670936604E-2</c:v>
                </c:pt>
                <c:pt idx="8040">
                  <c:v>2.1019280127348959E-2</c:v>
                </c:pt>
                <c:pt idx="8041">
                  <c:v>1.9236870312342745E-2</c:v>
                </c:pt>
                <c:pt idx="8042">
                  <c:v>2.3617903474592604E-2</c:v>
                </c:pt>
                <c:pt idx="8043">
                  <c:v>2.4509249502302839E-2</c:v>
                </c:pt>
                <c:pt idx="8044">
                  <c:v>2.3673402310385491E-2</c:v>
                </c:pt>
                <c:pt idx="8045">
                  <c:v>2.3429662602708162E-2</c:v>
                </c:pt>
                <c:pt idx="8046">
                  <c:v>2.2727395354474468E-2</c:v>
                </c:pt>
                <c:pt idx="8047">
                  <c:v>1.8342752728915081E-2</c:v>
                </c:pt>
                <c:pt idx="8048">
                  <c:v>1.0402998837917472E-2</c:v>
                </c:pt>
                <c:pt idx="8049">
                  <c:v>2.0443164608275319E-2</c:v>
                </c:pt>
                <c:pt idx="8050">
                  <c:v>2.6224754879333297E-2</c:v>
                </c:pt>
                <c:pt idx="8051">
                  <c:v>2.7114990834460197E-2</c:v>
                </c:pt>
                <c:pt idx="8052">
                  <c:v>1.9384422761443657E-2</c:v>
                </c:pt>
                <c:pt idx="8053">
                  <c:v>1.5739335497494528E-2</c:v>
                </c:pt>
                <c:pt idx="8054">
                  <c:v>2.4023745222895462E-2</c:v>
                </c:pt>
                <c:pt idx="8055">
                  <c:v>1.8673586959122523E-2</c:v>
                </c:pt>
                <c:pt idx="8056">
                  <c:v>2.7442418716517022E-2</c:v>
                </c:pt>
                <c:pt idx="8057">
                  <c:v>1.9612690134713645E-2</c:v>
                </c:pt>
                <c:pt idx="8058">
                  <c:v>1.7803227739970295E-2</c:v>
                </c:pt>
                <c:pt idx="8059">
                  <c:v>2.0717353628819286E-2</c:v>
                </c:pt>
                <c:pt idx="8060">
                  <c:v>2.1307120348877381E-2</c:v>
                </c:pt>
                <c:pt idx="8061">
                  <c:v>1.5554056954679834E-2</c:v>
                </c:pt>
                <c:pt idx="8062">
                  <c:v>2.2145538915539838E-2</c:v>
                </c:pt>
                <c:pt idx="8063">
                  <c:v>2.1026051899573839E-2</c:v>
                </c:pt>
                <c:pt idx="8064">
                  <c:v>2.1894267099392482E-2</c:v>
                </c:pt>
                <c:pt idx="8065">
                  <c:v>2.4073110101956344E-2</c:v>
                </c:pt>
                <c:pt idx="8066">
                  <c:v>2.0841671897102607E-2</c:v>
                </c:pt>
                <c:pt idx="8067">
                  <c:v>2.858218378809381E-2</c:v>
                </c:pt>
                <c:pt idx="8068">
                  <c:v>1.2328102622860548E-2</c:v>
                </c:pt>
                <c:pt idx="8069">
                  <c:v>2.194780767384253E-2</c:v>
                </c:pt>
                <c:pt idx="8070">
                  <c:v>2.1499071075117143E-2</c:v>
                </c:pt>
                <c:pt idx="8071">
                  <c:v>2.6806244201076804E-2</c:v>
                </c:pt>
                <c:pt idx="8072">
                  <c:v>1.5010314099002664E-2</c:v>
                </c:pt>
                <c:pt idx="8073">
                  <c:v>2.4647618931481527E-2</c:v>
                </c:pt>
                <c:pt idx="8074">
                  <c:v>2.4379998770278039E-2</c:v>
                </c:pt>
                <c:pt idx="8075">
                  <c:v>1.6634058699621521E-2</c:v>
                </c:pt>
                <c:pt idx="8076">
                  <c:v>2.1204344869302859E-2</c:v>
                </c:pt>
                <c:pt idx="8077">
                  <c:v>2.3901304497478005E-2</c:v>
                </c:pt>
                <c:pt idx="8078">
                  <c:v>2.2728863870501978E-2</c:v>
                </c:pt>
                <c:pt idx="8079">
                  <c:v>2.7575212396081846E-2</c:v>
                </c:pt>
                <c:pt idx="8080">
                  <c:v>2.3831517243054386E-2</c:v>
                </c:pt>
                <c:pt idx="8081">
                  <c:v>1.4172301387552105E-2</c:v>
                </c:pt>
                <c:pt idx="8082">
                  <c:v>2.2249991312367934E-2</c:v>
                </c:pt>
                <c:pt idx="8083">
                  <c:v>2.5150684815574264E-2</c:v>
                </c:pt>
                <c:pt idx="8084">
                  <c:v>2.7490237835263182E-2</c:v>
                </c:pt>
                <c:pt idx="8085">
                  <c:v>2.8652129428505608E-2</c:v>
                </c:pt>
                <c:pt idx="8086">
                  <c:v>1.8558460211233335E-2</c:v>
                </c:pt>
                <c:pt idx="8087">
                  <c:v>2.4094990025652987E-2</c:v>
                </c:pt>
                <c:pt idx="8088">
                  <c:v>2.5085318890458026E-2</c:v>
                </c:pt>
                <c:pt idx="8089">
                  <c:v>2.7223596738060286E-2</c:v>
                </c:pt>
                <c:pt idx="8090">
                  <c:v>1.6311169248630908E-2</c:v>
                </c:pt>
                <c:pt idx="8091">
                  <c:v>1.9480817124974084E-2</c:v>
                </c:pt>
                <c:pt idx="8092">
                  <c:v>2.5231502188642216E-2</c:v>
                </c:pt>
                <c:pt idx="8093">
                  <c:v>2.8405500076181631E-2</c:v>
                </c:pt>
                <c:pt idx="8094">
                  <c:v>2.1938871678813435E-2</c:v>
                </c:pt>
                <c:pt idx="8095">
                  <c:v>2.2294559084991807E-2</c:v>
                </c:pt>
                <c:pt idx="8096">
                  <c:v>2.2138157725947124E-2</c:v>
                </c:pt>
                <c:pt idx="8097">
                  <c:v>2.2028990679223998E-2</c:v>
                </c:pt>
                <c:pt idx="8098">
                  <c:v>2.1070942505200578E-2</c:v>
                </c:pt>
                <c:pt idx="8099">
                  <c:v>2.4416389704438757E-2</c:v>
                </c:pt>
                <c:pt idx="8100">
                  <c:v>1.9843652856161721E-2</c:v>
                </c:pt>
                <c:pt idx="8101">
                  <c:v>2.4492365871425691E-2</c:v>
                </c:pt>
                <c:pt idx="8102">
                  <c:v>2.3037763918339699E-2</c:v>
                </c:pt>
                <c:pt idx="8103">
                  <c:v>2.6488303104142776E-2</c:v>
                </c:pt>
                <c:pt idx="8104">
                  <c:v>2.2117032769225574E-2</c:v>
                </c:pt>
                <c:pt idx="8105">
                  <c:v>2.1013431572524319E-2</c:v>
                </c:pt>
                <c:pt idx="8106">
                  <c:v>2.3437347454504133E-2</c:v>
                </c:pt>
                <c:pt idx="8107">
                  <c:v>2.1516852467425514E-2</c:v>
                </c:pt>
                <c:pt idx="8108">
                  <c:v>2.5591950226019067E-2</c:v>
                </c:pt>
                <c:pt idx="8109">
                  <c:v>2.6311478720418637E-2</c:v>
                </c:pt>
                <c:pt idx="8110">
                  <c:v>2.5643074686805638E-2</c:v>
                </c:pt>
                <c:pt idx="8111">
                  <c:v>2.2485439453266913E-2</c:v>
                </c:pt>
                <c:pt idx="8112">
                  <c:v>2.5356210766814997E-2</c:v>
                </c:pt>
                <c:pt idx="8113">
                  <c:v>2.3699764120581876E-2</c:v>
                </c:pt>
                <c:pt idx="8114">
                  <c:v>2.437456010789979E-2</c:v>
                </c:pt>
                <c:pt idx="8115">
                  <c:v>2.8409655699880437E-2</c:v>
                </c:pt>
                <c:pt idx="8116">
                  <c:v>2.133122418420726E-2</c:v>
                </c:pt>
                <c:pt idx="8117">
                  <c:v>2.5874445098160712E-2</c:v>
                </c:pt>
                <c:pt idx="8118">
                  <c:v>1.9100470733283539E-2</c:v>
                </c:pt>
                <c:pt idx="8119">
                  <c:v>2.3584674961273699E-2</c:v>
                </c:pt>
                <c:pt idx="8120">
                  <c:v>2.6101377912841828E-2</c:v>
                </c:pt>
                <c:pt idx="8121">
                  <c:v>2.0268457982898176E-2</c:v>
                </c:pt>
                <c:pt idx="8122">
                  <c:v>1.6725002102884284E-2</c:v>
                </c:pt>
                <c:pt idx="8123">
                  <c:v>2.8153241129551053E-2</c:v>
                </c:pt>
                <c:pt idx="8124">
                  <c:v>2.2145558039590143E-2</c:v>
                </c:pt>
                <c:pt idx="8125">
                  <c:v>2.4876808153969563E-2</c:v>
                </c:pt>
                <c:pt idx="8126">
                  <c:v>2.5020423746774028E-2</c:v>
                </c:pt>
                <c:pt idx="8127">
                  <c:v>2.4366865539945184E-2</c:v>
                </c:pt>
                <c:pt idx="8128">
                  <c:v>1.912369601588769E-2</c:v>
                </c:pt>
                <c:pt idx="8129">
                  <c:v>1.7459158211488923E-2</c:v>
                </c:pt>
                <c:pt idx="8130">
                  <c:v>2.1916866973912957E-2</c:v>
                </c:pt>
                <c:pt idx="8131">
                  <c:v>2.6999961297686573E-2</c:v>
                </c:pt>
                <c:pt idx="8132">
                  <c:v>1.7396205390944584E-2</c:v>
                </c:pt>
                <c:pt idx="8133">
                  <c:v>2.350613243932774E-2</c:v>
                </c:pt>
                <c:pt idx="8134">
                  <c:v>2.2866967206258446E-2</c:v>
                </c:pt>
                <c:pt idx="8135">
                  <c:v>1.3869109715691202E-2</c:v>
                </c:pt>
                <c:pt idx="8136">
                  <c:v>2.8009179386086731E-2</c:v>
                </c:pt>
                <c:pt idx="8137">
                  <c:v>2.1589620382169952E-2</c:v>
                </c:pt>
                <c:pt idx="8138">
                  <c:v>2.6157225384160956E-2</c:v>
                </c:pt>
                <c:pt idx="8139">
                  <c:v>2.2862390914817329E-2</c:v>
                </c:pt>
                <c:pt idx="8140">
                  <c:v>2.9103199772609951E-2</c:v>
                </c:pt>
                <c:pt idx="8141">
                  <c:v>2.5045920491305385E-2</c:v>
                </c:pt>
                <c:pt idx="8142">
                  <c:v>1.8604409252070332E-2</c:v>
                </c:pt>
                <c:pt idx="8143">
                  <c:v>2.1738495845445804E-2</c:v>
                </c:pt>
                <c:pt idx="8144">
                  <c:v>2.4685943242716179E-2</c:v>
                </c:pt>
                <c:pt idx="8145">
                  <c:v>2.4320213449419505E-2</c:v>
                </c:pt>
                <c:pt idx="8146">
                  <c:v>2.6406323860410287E-2</c:v>
                </c:pt>
                <c:pt idx="8147">
                  <c:v>2.3720434879878918E-2</c:v>
                </c:pt>
                <c:pt idx="8148">
                  <c:v>2.5914886108905896E-2</c:v>
                </c:pt>
                <c:pt idx="8149">
                  <c:v>2.6015725450604339E-2</c:v>
                </c:pt>
                <c:pt idx="8150">
                  <c:v>2.7216733257151238E-2</c:v>
                </c:pt>
                <c:pt idx="8151">
                  <c:v>2.4273154085579719E-2</c:v>
                </c:pt>
                <c:pt idx="8152">
                  <c:v>2.4896777949899921E-2</c:v>
                </c:pt>
                <c:pt idx="8153">
                  <c:v>2.7483885355534244E-2</c:v>
                </c:pt>
                <c:pt idx="8154">
                  <c:v>2.5688552186175891E-2</c:v>
                </c:pt>
                <c:pt idx="8155">
                  <c:v>2.1593819228728318E-2</c:v>
                </c:pt>
                <c:pt idx="8156">
                  <c:v>2.328773310896538E-2</c:v>
                </c:pt>
                <c:pt idx="8157">
                  <c:v>2.7835646540983427E-2</c:v>
                </c:pt>
                <c:pt idx="8158">
                  <c:v>2.1333240663454902E-2</c:v>
                </c:pt>
                <c:pt idx="8159">
                  <c:v>1.8285434134400851E-2</c:v>
                </c:pt>
                <c:pt idx="8160">
                  <c:v>2.9579879540251711E-2</c:v>
                </c:pt>
                <c:pt idx="8161">
                  <c:v>2.7087768523791071E-2</c:v>
                </c:pt>
                <c:pt idx="8162">
                  <c:v>1.8414831973844532E-2</c:v>
                </c:pt>
                <c:pt idx="8163">
                  <c:v>2.1848378982330333E-2</c:v>
                </c:pt>
                <c:pt idx="8164">
                  <c:v>1.9472768234070018E-2</c:v>
                </c:pt>
                <c:pt idx="8165">
                  <c:v>1.6003886649121706E-2</c:v>
                </c:pt>
                <c:pt idx="8166">
                  <c:v>2.2946112044601934E-2</c:v>
                </c:pt>
                <c:pt idx="8167">
                  <c:v>2.7206884481589123E-2</c:v>
                </c:pt>
                <c:pt idx="8168">
                  <c:v>2.0560277689867967E-2</c:v>
                </c:pt>
                <c:pt idx="8169">
                  <c:v>3.0445991686062046E-2</c:v>
                </c:pt>
                <c:pt idx="8170">
                  <c:v>2.2339087496200827E-2</c:v>
                </c:pt>
                <c:pt idx="8171">
                  <c:v>1.8487462177360303E-2</c:v>
                </c:pt>
                <c:pt idx="8172">
                  <c:v>2.7459387190653058E-2</c:v>
                </c:pt>
                <c:pt idx="8173">
                  <c:v>2.4042744260448015E-2</c:v>
                </c:pt>
                <c:pt idx="8174">
                  <c:v>2.5110013663855024E-2</c:v>
                </c:pt>
                <c:pt idx="8175">
                  <c:v>2.02868819393251E-2</c:v>
                </c:pt>
                <c:pt idx="8176">
                  <c:v>2.3499133382688095E-2</c:v>
                </c:pt>
                <c:pt idx="8177">
                  <c:v>2.2200038915568213E-2</c:v>
                </c:pt>
                <c:pt idx="8178">
                  <c:v>1.9792193645839541E-2</c:v>
                </c:pt>
                <c:pt idx="8179">
                  <c:v>2.3369107067923604E-2</c:v>
                </c:pt>
                <c:pt idx="8180">
                  <c:v>2.8080725518589606E-2</c:v>
                </c:pt>
                <c:pt idx="8181">
                  <c:v>2.1350360916461843E-2</c:v>
                </c:pt>
                <c:pt idx="8182">
                  <c:v>2.1345900779632485E-2</c:v>
                </c:pt>
                <c:pt idx="8183">
                  <c:v>2.6591622196728601E-2</c:v>
                </c:pt>
                <c:pt idx="8184">
                  <c:v>2.2590435787786009E-2</c:v>
                </c:pt>
                <c:pt idx="8185">
                  <c:v>2.295471135326918E-2</c:v>
                </c:pt>
                <c:pt idx="8186">
                  <c:v>2.8768146280411758E-2</c:v>
                </c:pt>
                <c:pt idx="8187">
                  <c:v>2.1676152595178744E-2</c:v>
                </c:pt>
                <c:pt idx="8188">
                  <c:v>1.8677879489617841E-2</c:v>
                </c:pt>
                <c:pt idx="8189">
                  <c:v>2.3998745226920075E-2</c:v>
                </c:pt>
                <c:pt idx="8190">
                  <c:v>1.1890261986376171E-2</c:v>
                </c:pt>
                <c:pt idx="8191">
                  <c:v>2.0083312852207411E-2</c:v>
                </c:pt>
                <c:pt idx="8192">
                  <c:v>2.149778530829052E-2</c:v>
                </c:pt>
                <c:pt idx="8193">
                  <c:v>2.7078870510891886E-2</c:v>
                </c:pt>
                <c:pt idx="8194">
                  <c:v>2.8407751155954994E-2</c:v>
                </c:pt>
                <c:pt idx="8195">
                  <c:v>2.649004338151139E-2</c:v>
                </c:pt>
                <c:pt idx="8196">
                  <c:v>2.2125179375436947E-2</c:v>
                </c:pt>
                <c:pt idx="8197">
                  <c:v>2.1909247655192636E-2</c:v>
                </c:pt>
                <c:pt idx="8198">
                  <c:v>2.4864451714436402E-2</c:v>
                </c:pt>
                <c:pt idx="8199">
                  <c:v>2.1082084005863817E-2</c:v>
                </c:pt>
                <c:pt idx="8200">
                  <c:v>2.2820673236182681E-2</c:v>
                </c:pt>
                <c:pt idx="8201">
                  <c:v>2.3090583462255534E-2</c:v>
                </c:pt>
                <c:pt idx="8202">
                  <c:v>2.2217526026288997E-2</c:v>
                </c:pt>
                <c:pt idx="8203">
                  <c:v>2.2065229265412271E-2</c:v>
                </c:pt>
                <c:pt idx="8204">
                  <c:v>2.4428294705987428E-2</c:v>
                </c:pt>
                <c:pt idx="8205">
                  <c:v>2.915507761647336E-2</c:v>
                </c:pt>
                <c:pt idx="8206">
                  <c:v>1.8718670646935796E-2</c:v>
                </c:pt>
                <c:pt idx="8207">
                  <c:v>2.0528603622720621E-2</c:v>
                </c:pt>
                <c:pt idx="8208">
                  <c:v>2.096479790096421E-2</c:v>
                </c:pt>
                <c:pt idx="8209">
                  <c:v>2.3497456579355515E-2</c:v>
                </c:pt>
                <c:pt idx="8210">
                  <c:v>2.121116054372146E-2</c:v>
                </c:pt>
                <c:pt idx="8211">
                  <c:v>2.561762706495856E-2</c:v>
                </c:pt>
                <c:pt idx="8212">
                  <c:v>1.8046179999739918E-2</c:v>
                </c:pt>
                <c:pt idx="8213">
                  <c:v>2.5351638938664423E-2</c:v>
                </c:pt>
                <c:pt idx="8214">
                  <c:v>2.5608326254276236E-2</c:v>
                </c:pt>
                <c:pt idx="8215">
                  <c:v>2.551634628506905E-2</c:v>
                </c:pt>
                <c:pt idx="8216">
                  <c:v>2.3108835089117052E-2</c:v>
                </c:pt>
                <c:pt idx="8217">
                  <c:v>2.4647534481440633E-2</c:v>
                </c:pt>
                <c:pt idx="8218">
                  <c:v>2.3668222870615686E-2</c:v>
                </c:pt>
                <c:pt idx="8219">
                  <c:v>2.0332659355459824E-2</c:v>
                </c:pt>
                <c:pt idx="8220">
                  <c:v>2.2717150147753374E-2</c:v>
                </c:pt>
                <c:pt idx="8221">
                  <c:v>1.5754417245175352E-2</c:v>
                </c:pt>
                <c:pt idx="8222">
                  <c:v>1.8536730751813588E-2</c:v>
                </c:pt>
                <c:pt idx="8223">
                  <c:v>1.930420307301902E-2</c:v>
                </c:pt>
                <c:pt idx="8224">
                  <c:v>2.6245726459022064E-2</c:v>
                </c:pt>
                <c:pt idx="8225">
                  <c:v>2.5404764071771058E-2</c:v>
                </c:pt>
                <c:pt idx="8226">
                  <c:v>2.807823540360915E-2</c:v>
                </c:pt>
                <c:pt idx="8227">
                  <c:v>2.0633625363349173E-2</c:v>
                </c:pt>
                <c:pt idx="8228">
                  <c:v>2.0886597746935784E-2</c:v>
                </c:pt>
                <c:pt idx="8229">
                  <c:v>1.6424489831028746E-2</c:v>
                </c:pt>
                <c:pt idx="8230">
                  <c:v>1.9595406546649131E-2</c:v>
                </c:pt>
                <c:pt idx="8231">
                  <c:v>3.0022119222788596E-2</c:v>
                </c:pt>
                <c:pt idx="8232">
                  <c:v>1.7172342928324563E-2</c:v>
                </c:pt>
                <c:pt idx="8233">
                  <c:v>1.942875631997288E-2</c:v>
                </c:pt>
                <c:pt idx="8234">
                  <c:v>2.5314780282911873E-2</c:v>
                </c:pt>
                <c:pt idx="8235">
                  <c:v>2.117796830625408E-2</c:v>
                </c:pt>
                <c:pt idx="8236">
                  <c:v>2.1860378963858108E-2</c:v>
                </c:pt>
                <c:pt idx="8237">
                  <c:v>2.1520874881984391E-2</c:v>
                </c:pt>
                <c:pt idx="8238">
                  <c:v>1.4252061274341912E-2</c:v>
                </c:pt>
                <c:pt idx="8239">
                  <c:v>1.5606697282710896E-2</c:v>
                </c:pt>
                <c:pt idx="8240">
                  <c:v>2.4861836852350536E-2</c:v>
                </c:pt>
                <c:pt idx="8241">
                  <c:v>2.2987112052782806E-2</c:v>
                </c:pt>
                <c:pt idx="8242">
                  <c:v>1.4884344002502607E-2</c:v>
                </c:pt>
                <c:pt idx="8243">
                  <c:v>2.4380073361492661E-2</c:v>
                </c:pt>
                <c:pt idx="8244">
                  <c:v>2.2229294329791375E-2</c:v>
                </c:pt>
                <c:pt idx="8245">
                  <c:v>2.7049508083915885E-2</c:v>
                </c:pt>
                <c:pt idx="8246">
                  <c:v>1.9720210957735924E-2</c:v>
                </c:pt>
                <c:pt idx="8247">
                  <c:v>2.0910932994676661E-2</c:v>
                </c:pt>
                <c:pt idx="8248">
                  <c:v>1.976336132539111E-2</c:v>
                </c:pt>
                <c:pt idx="8249">
                  <c:v>1.7800284252912E-2</c:v>
                </c:pt>
                <c:pt idx="8250">
                  <c:v>1.8993712134107037E-2</c:v>
                </c:pt>
                <c:pt idx="8251">
                  <c:v>2.443865012177341E-2</c:v>
                </c:pt>
                <c:pt idx="8252">
                  <c:v>2.3889310953959336E-2</c:v>
                </c:pt>
                <c:pt idx="8253">
                  <c:v>1.9737814961159096E-2</c:v>
                </c:pt>
                <c:pt idx="8254">
                  <c:v>2.8101785427368801E-2</c:v>
                </c:pt>
                <c:pt idx="8255">
                  <c:v>2.8276829990506541E-2</c:v>
                </c:pt>
                <c:pt idx="8256">
                  <c:v>2.2087202387712702E-2</c:v>
                </c:pt>
                <c:pt idx="8257">
                  <c:v>2.5507245548216151E-2</c:v>
                </c:pt>
                <c:pt idx="8258">
                  <c:v>2.6001454315840746E-2</c:v>
                </c:pt>
                <c:pt idx="8259">
                  <c:v>2.4134719421217019E-2</c:v>
                </c:pt>
                <c:pt idx="8260">
                  <c:v>2.6911345949018967E-2</c:v>
                </c:pt>
                <c:pt idx="8261">
                  <c:v>2.550055049600753E-2</c:v>
                </c:pt>
                <c:pt idx="8262">
                  <c:v>2.9261313818857038E-2</c:v>
                </c:pt>
                <c:pt idx="8263">
                  <c:v>2.0480273488847078E-2</c:v>
                </c:pt>
                <c:pt idx="8264">
                  <c:v>2.483172980040823E-2</c:v>
                </c:pt>
                <c:pt idx="8265">
                  <c:v>2.6084096411091284E-2</c:v>
                </c:pt>
                <c:pt idx="8266">
                  <c:v>1.4334072339905E-2</c:v>
                </c:pt>
                <c:pt idx="8267">
                  <c:v>1.9142227850568322E-2</c:v>
                </c:pt>
                <c:pt idx="8268">
                  <c:v>2.0813294743388916E-2</c:v>
                </c:pt>
                <c:pt idx="8269">
                  <c:v>1.7786874432338291E-2</c:v>
                </c:pt>
                <c:pt idx="8270">
                  <c:v>1.6840305313922874E-2</c:v>
                </c:pt>
                <c:pt idx="8271">
                  <c:v>2.4021130112268013E-2</c:v>
                </c:pt>
                <c:pt idx="8272">
                  <c:v>1.8704761432125089E-2</c:v>
                </c:pt>
                <c:pt idx="8273">
                  <c:v>1.6795103385228809E-2</c:v>
                </c:pt>
                <c:pt idx="8274">
                  <c:v>2.5250472811726779E-2</c:v>
                </c:pt>
                <c:pt idx="8275">
                  <c:v>2.7128709623014308E-2</c:v>
                </c:pt>
                <c:pt idx="8276">
                  <c:v>1.9717671318203508E-2</c:v>
                </c:pt>
                <c:pt idx="8277">
                  <c:v>2.5785274658780437E-2</c:v>
                </c:pt>
                <c:pt idx="8278">
                  <c:v>1.9116588358989838E-2</c:v>
                </c:pt>
                <c:pt idx="8279">
                  <c:v>1.4766080857216524E-2</c:v>
                </c:pt>
                <c:pt idx="8280">
                  <c:v>1.9949735168238867E-2</c:v>
                </c:pt>
                <c:pt idx="8281">
                  <c:v>2.3521110623054637E-2</c:v>
                </c:pt>
                <c:pt idx="8282">
                  <c:v>2.6831647795194657E-2</c:v>
                </c:pt>
                <c:pt idx="8283">
                  <c:v>2.1393969466536465E-2</c:v>
                </c:pt>
                <c:pt idx="8284">
                  <c:v>2.2752657697904771E-2</c:v>
                </c:pt>
                <c:pt idx="8285">
                  <c:v>2.3698359746366141E-2</c:v>
                </c:pt>
                <c:pt idx="8286">
                  <c:v>2.8591645065215641E-2</c:v>
                </c:pt>
                <c:pt idx="8287">
                  <c:v>2.6716061772638727E-2</c:v>
                </c:pt>
                <c:pt idx="8288">
                  <c:v>2.5178544648571763E-2</c:v>
                </c:pt>
                <c:pt idx="8289">
                  <c:v>1.8108175302774112E-2</c:v>
                </c:pt>
                <c:pt idx="8290">
                  <c:v>1.908426618452698E-2</c:v>
                </c:pt>
                <c:pt idx="8291">
                  <c:v>2.1779314058202007E-2</c:v>
                </c:pt>
                <c:pt idx="8292">
                  <c:v>2.1703390889142964E-2</c:v>
                </c:pt>
                <c:pt idx="8293">
                  <c:v>2.271750696807796E-2</c:v>
                </c:pt>
                <c:pt idx="8294">
                  <c:v>2.4954044482027527E-2</c:v>
                </c:pt>
                <c:pt idx="8295">
                  <c:v>2.5231676589392345E-2</c:v>
                </c:pt>
                <c:pt idx="8296">
                  <c:v>2.6551212777002751E-2</c:v>
                </c:pt>
                <c:pt idx="8297">
                  <c:v>1.914887408268854E-2</c:v>
                </c:pt>
                <c:pt idx="8298">
                  <c:v>2.5047063924212881E-2</c:v>
                </c:pt>
                <c:pt idx="8299">
                  <c:v>2.2035138744097345E-2</c:v>
                </c:pt>
                <c:pt idx="8300">
                  <c:v>1.2675121291612725E-2</c:v>
                </c:pt>
                <c:pt idx="8301">
                  <c:v>2.1822557086483327E-2</c:v>
                </c:pt>
                <c:pt idx="8302">
                  <c:v>1.3001682260868817E-2</c:v>
                </c:pt>
                <c:pt idx="8303">
                  <c:v>2.6168810230574425E-2</c:v>
                </c:pt>
                <c:pt idx="8304">
                  <c:v>1.7421792825616653E-2</c:v>
                </c:pt>
                <c:pt idx="8305">
                  <c:v>1.3373185654807161E-2</c:v>
                </c:pt>
                <c:pt idx="8306">
                  <c:v>2.1689833635492376E-2</c:v>
                </c:pt>
                <c:pt idx="8307">
                  <c:v>2.0905002272058149E-2</c:v>
                </c:pt>
                <c:pt idx="8308">
                  <c:v>2.7626748795604571E-2</c:v>
                </c:pt>
                <c:pt idx="8309">
                  <c:v>2.1971730668062871E-2</c:v>
                </c:pt>
                <c:pt idx="8310">
                  <c:v>1.8146853398209723E-2</c:v>
                </c:pt>
                <c:pt idx="8311">
                  <c:v>2.104957653472659E-2</c:v>
                </c:pt>
                <c:pt idx="8312">
                  <c:v>2.7212781902845692E-2</c:v>
                </c:pt>
                <c:pt idx="8313">
                  <c:v>2.6812342532550392E-2</c:v>
                </c:pt>
                <c:pt idx="8314">
                  <c:v>2.6187631958087921E-2</c:v>
                </c:pt>
                <c:pt idx="8315">
                  <c:v>2.4803883638324142E-2</c:v>
                </c:pt>
                <c:pt idx="8316">
                  <c:v>2.2751051554399607E-2</c:v>
                </c:pt>
                <c:pt idx="8317">
                  <c:v>2.7151450323303909E-2</c:v>
                </c:pt>
                <c:pt idx="8318">
                  <c:v>2.6452007389422574E-2</c:v>
                </c:pt>
                <c:pt idx="8319">
                  <c:v>1.8640440814975272E-2</c:v>
                </c:pt>
                <c:pt idx="8320">
                  <c:v>2.4570952124111693E-2</c:v>
                </c:pt>
                <c:pt idx="8321">
                  <c:v>2.0936174896823288E-2</c:v>
                </c:pt>
                <c:pt idx="8322">
                  <c:v>1.544011121500969E-2</c:v>
                </c:pt>
                <c:pt idx="8323">
                  <c:v>2.0286937618016386E-2</c:v>
                </c:pt>
                <c:pt idx="8324">
                  <c:v>2.2450179086170041E-2</c:v>
                </c:pt>
                <c:pt idx="8325">
                  <c:v>1.9927692715865503E-2</c:v>
                </c:pt>
                <c:pt idx="8326">
                  <c:v>2.1610595379721712E-2</c:v>
                </c:pt>
                <c:pt idx="8327">
                  <c:v>2.5734508324506172E-2</c:v>
                </c:pt>
                <c:pt idx="8328">
                  <c:v>2.236189396171653E-2</c:v>
                </c:pt>
                <c:pt idx="8329">
                  <c:v>2.1099068829453862E-2</c:v>
                </c:pt>
                <c:pt idx="8330">
                  <c:v>2.2211636684892767E-2</c:v>
                </c:pt>
                <c:pt idx="8331">
                  <c:v>2.4339399493373066E-2</c:v>
                </c:pt>
                <c:pt idx="8332">
                  <c:v>2.4822833973045338E-2</c:v>
                </c:pt>
                <c:pt idx="8333">
                  <c:v>1.8885667614970209E-2</c:v>
                </c:pt>
                <c:pt idx="8334">
                  <c:v>2.3814316725672243E-2</c:v>
                </c:pt>
                <c:pt idx="8335">
                  <c:v>1.622187337838623E-2</c:v>
                </c:pt>
                <c:pt idx="8336">
                  <c:v>2.3148313497945279E-2</c:v>
                </c:pt>
                <c:pt idx="8337">
                  <c:v>2.3207583481664538E-2</c:v>
                </c:pt>
                <c:pt idx="8338">
                  <c:v>2.6877537340774506E-2</c:v>
                </c:pt>
                <c:pt idx="8339">
                  <c:v>2.6416643761592192E-2</c:v>
                </c:pt>
                <c:pt idx="8340">
                  <c:v>2.6347012204792443E-2</c:v>
                </c:pt>
                <c:pt idx="8341">
                  <c:v>2.5583515921658691E-2</c:v>
                </c:pt>
                <c:pt idx="8342">
                  <c:v>2.601996468272887E-2</c:v>
                </c:pt>
                <c:pt idx="8343">
                  <c:v>2.3718961990966979E-2</c:v>
                </c:pt>
                <c:pt idx="8344">
                  <c:v>2.1748014527046056E-2</c:v>
                </c:pt>
                <c:pt idx="8345">
                  <c:v>2.0145216517431511E-2</c:v>
                </c:pt>
                <c:pt idx="8346">
                  <c:v>1.7837230125538145E-2</c:v>
                </c:pt>
                <c:pt idx="8347">
                  <c:v>2.5257576084256609E-2</c:v>
                </c:pt>
                <c:pt idx="8348">
                  <c:v>2.1903564639256249E-2</c:v>
                </c:pt>
                <c:pt idx="8349">
                  <c:v>2.4754101125205565E-2</c:v>
                </c:pt>
                <c:pt idx="8350">
                  <c:v>2.3045952560291783E-2</c:v>
                </c:pt>
                <c:pt idx="8351">
                  <c:v>2.5598723850396833E-2</c:v>
                </c:pt>
                <c:pt idx="8352">
                  <c:v>2.2240207623388547E-2</c:v>
                </c:pt>
                <c:pt idx="8353">
                  <c:v>2.4110016396452643E-2</c:v>
                </c:pt>
                <c:pt idx="8354">
                  <c:v>2.9243571082207428E-2</c:v>
                </c:pt>
                <c:pt idx="8355">
                  <c:v>2.7308319444036788E-2</c:v>
                </c:pt>
                <c:pt idx="8356">
                  <c:v>2.5666673863635255E-2</c:v>
                </c:pt>
                <c:pt idx="8357">
                  <c:v>2.4473005653981684E-2</c:v>
                </c:pt>
                <c:pt idx="8358">
                  <c:v>1.954510938828783E-2</c:v>
                </c:pt>
                <c:pt idx="8359">
                  <c:v>2.4255039008602007E-2</c:v>
                </c:pt>
                <c:pt idx="8360">
                  <c:v>2.5829666183021516E-2</c:v>
                </c:pt>
                <c:pt idx="8361">
                  <c:v>2.4107462991124595E-2</c:v>
                </c:pt>
                <c:pt idx="8362">
                  <c:v>2.1801543632004691E-2</c:v>
                </c:pt>
                <c:pt idx="8363">
                  <c:v>2.3715644839544064E-2</c:v>
                </c:pt>
                <c:pt idx="8364">
                  <c:v>2.4745013596178617E-2</c:v>
                </c:pt>
                <c:pt idx="8365">
                  <c:v>2.2662123644627254E-2</c:v>
                </c:pt>
                <c:pt idx="8366">
                  <c:v>2.122630361207261E-2</c:v>
                </c:pt>
                <c:pt idx="8367">
                  <c:v>2.1605918409798003E-2</c:v>
                </c:pt>
                <c:pt idx="8368">
                  <c:v>1.9344975911630344E-2</c:v>
                </c:pt>
                <c:pt idx="8369">
                  <c:v>1.9136432828886184E-2</c:v>
                </c:pt>
                <c:pt idx="8370">
                  <c:v>1.7902898828225891E-2</c:v>
                </c:pt>
                <c:pt idx="8371">
                  <c:v>1.9392044004511236E-2</c:v>
                </c:pt>
                <c:pt idx="8372">
                  <c:v>2.4032900789477354E-2</c:v>
                </c:pt>
                <c:pt idx="8373">
                  <c:v>2.6171197318446724E-2</c:v>
                </c:pt>
                <c:pt idx="8374">
                  <c:v>2.274487987409517E-2</c:v>
                </c:pt>
                <c:pt idx="8375">
                  <c:v>2.2747839675072733E-2</c:v>
                </c:pt>
                <c:pt idx="8376">
                  <c:v>2.3864310395297433E-2</c:v>
                </c:pt>
                <c:pt idx="8377">
                  <c:v>1.8217319183696803E-2</c:v>
                </c:pt>
                <c:pt idx="8378">
                  <c:v>2.5625116537789878E-2</c:v>
                </c:pt>
                <c:pt idx="8379">
                  <c:v>2.6296466012951398E-2</c:v>
                </c:pt>
                <c:pt idx="8380">
                  <c:v>2.0712905616562177E-2</c:v>
                </c:pt>
                <c:pt idx="8381">
                  <c:v>2.2115365040545211E-2</c:v>
                </c:pt>
                <c:pt idx="8382">
                  <c:v>2.4231879806956999E-2</c:v>
                </c:pt>
                <c:pt idx="8383">
                  <c:v>1.8972514721673401E-2</c:v>
                </c:pt>
                <c:pt idx="8384">
                  <c:v>2.1481152525947813E-2</c:v>
                </c:pt>
                <c:pt idx="8385">
                  <c:v>1.9298513747760968E-2</c:v>
                </c:pt>
                <c:pt idx="8386">
                  <c:v>1.9925384177964186E-2</c:v>
                </c:pt>
                <c:pt idx="8387">
                  <c:v>2.1097041817110064E-2</c:v>
                </c:pt>
                <c:pt idx="8388">
                  <c:v>2.7227066459885738E-2</c:v>
                </c:pt>
                <c:pt idx="8389">
                  <c:v>2.1121962282245461E-2</c:v>
                </c:pt>
                <c:pt idx="8390">
                  <c:v>2.4397252702012748E-2</c:v>
                </c:pt>
                <c:pt idx="8391">
                  <c:v>2.7976353108169431E-2</c:v>
                </c:pt>
                <c:pt idx="8392">
                  <c:v>2.8429521555824927E-2</c:v>
                </c:pt>
                <c:pt idx="8393">
                  <c:v>1.6527575904720884E-2</c:v>
                </c:pt>
                <c:pt idx="8394">
                  <c:v>2.5027592489965042E-2</c:v>
                </c:pt>
                <c:pt idx="8395">
                  <c:v>2.6056134860168501E-2</c:v>
                </c:pt>
                <c:pt idx="8396">
                  <c:v>1.9831450698545527E-2</c:v>
                </c:pt>
                <c:pt idx="8397">
                  <c:v>2.1988630836053305E-2</c:v>
                </c:pt>
                <c:pt idx="8398">
                  <c:v>2.8739810505803903E-2</c:v>
                </c:pt>
                <c:pt idx="8399">
                  <c:v>1.921057715642531E-2</c:v>
                </c:pt>
                <c:pt idx="8400">
                  <c:v>2.0273009603432018E-2</c:v>
                </c:pt>
                <c:pt idx="8401">
                  <c:v>2.6753148806523984E-2</c:v>
                </c:pt>
                <c:pt idx="8402">
                  <c:v>2.2233848788858458E-2</c:v>
                </c:pt>
                <c:pt idx="8403">
                  <c:v>2.7705882347858854E-2</c:v>
                </c:pt>
                <c:pt idx="8404">
                  <c:v>2.1017612956582391E-2</c:v>
                </c:pt>
                <c:pt idx="8405">
                  <c:v>2.6881023494989102E-2</c:v>
                </c:pt>
                <c:pt idx="8406">
                  <c:v>2.7365807336197402E-2</c:v>
                </c:pt>
                <c:pt idx="8407">
                  <c:v>3.0095677084694999E-2</c:v>
                </c:pt>
                <c:pt idx="8408">
                  <c:v>2.0876832336143424E-2</c:v>
                </c:pt>
                <c:pt idx="8409">
                  <c:v>2.7689626297089695E-2</c:v>
                </c:pt>
                <c:pt idx="8410">
                  <c:v>2.4257161207777485E-2</c:v>
                </c:pt>
                <c:pt idx="8411">
                  <c:v>2.4186403991024667E-2</c:v>
                </c:pt>
                <c:pt idx="8412">
                  <c:v>2.206372854962425E-2</c:v>
                </c:pt>
                <c:pt idx="8413">
                  <c:v>1.8003808808008639E-2</c:v>
                </c:pt>
                <c:pt idx="8414">
                  <c:v>2.1798346494552055E-2</c:v>
                </c:pt>
                <c:pt idx="8415">
                  <c:v>1.7360972026153252E-2</c:v>
                </c:pt>
                <c:pt idx="8416">
                  <c:v>2.5544493542596979E-2</c:v>
                </c:pt>
                <c:pt idx="8417">
                  <c:v>2.7521461823354951E-2</c:v>
                </c:pt>
                <c:pt idx="8418">
                  <c:v>2.8500914033453253E-2</c:v>
                </c:pt>
                <c:pt idx="8419">
                  <c:v>2.2049282683711733E-2</c:v>
                </c:pt>
                <c:pt idx="8420">
                  <c:v>2.5951679633777883E-2</c:v>
                </c:pt>
                <c:pt idx="8421">
                  <c:v>2.3286468618978373E-2</c:v>
                </c:pt>
                <c:pt idx="8422">
                  <c:v>2.0337939546643483E-2</c:v>
                </c:pt>
                <c:pt idx="8423">
                  <c:v>2.8607736317116387E-2</c:v>
                </c:pt>
                <c:pt idx="8424">
                  <c:v>1.6095567425263111E-2</c:v>
                </c:pt>
                <c:pt idx="8425">
                  <c:v>1.8860483098056869E-2</c:v>
                </c:pt>
                <c:pt idx="8426">
                  <c:v>2.3542044585902071E-2</c:v>
                </c:pt>
                <c:pt idx="8427">
                  <c:v>1.9839527197320815E-2</c:v>
                </c:pt>
                <c:pt idx="8428">
                  <c:v>2.9220387521954765E-2</c:v>
                </c:pt>
                <c:pt idx="8429">
                  <c:v>2.4779840784723606E-2</c:v>
                </c:pt>
                <c:pt idx="8430">
                  <c:v>2.2565156011892618E-2</c:v>
                </c:pt>
                <c:pt idx="8431">
                  <c:v>2.1894354298242134E-2</c:v>
                </c:pt>
                <c:pt idx="8432">
                  <c:v>1.9701011358426227E-2</c:v>
                </c:pt>
                <c:pt idx="8433">
                  <c:v>2.351335254694497E-2</c:v>
                </c:pt>
                <c:pt idx="8434">
                  <c:v>2.6425894742286307E-2</c:v>
                </c:pt>
                <c:pt idx="8435">
                  <c:v>1.730871225010502E-2</c:v>
                </c:pt>
                <c:pt idx="8436">
                  <c:v>2.4311318293559075E-2</c:v>
                </c:pt>
                <c:pt idx="8437">
                  <c:v>2.2767858838089142E-2</c:v>
                </c:pt>
                <c:pt idx="8438">
                  <c:v>2.3605580598367034E-2</c:v>
                </c:pt>
                <c:pt idx="8439">
                  <c:v>2.6420457034789506E-2</c:v>
                </c:pt>
                <c:pt idx="8440">
                  <c:v>2.1882538604852012E-2</c:v>
                </c:pt>
                <c:pt idx="8441">
                  <c:v>2.2047344601483113E-2</c:v>
                </c:pt>
                <c:pt idx="8442">
                  <c:v>2.0000497239489615E-2</c:v>
                </c:pt>
                <c:pt idx="8443">
                  <c:v>1.9790735558376321E-2</c:v>
                </c:pt>
                <c:pt idx="8444">
                  <c:v>2.1748525577127715E-2</c:v>
                </c:pt>
                <c:pt idx="8445">
                  <c:v>2.3191886856518386E-2</c:v>
                </c:pt>
                <c:pt idx="8446">
                  <c:v>2.2226427302908643E-2</c:v>
                </c:pt>
                <c:pt idx="8447">
                  <c:v>2.1736143467511897E-2</c:v>
                </c:pt>
                <c:pt idx="8448">
                  <c:v>2.1818819493352803E-2</c:v>
                </c:pt>
                <c:pt idx="8449">
                  <c:v>1.8077164474435001E-2</c:v>
                </c:pt>
                <c:pt idx="8450">
                  <c:v>2.0035467458945508E-2</c:v>
                </c:pt>
                <c:pt idx="8451">
                  <c:v>2.7855418741013157E-2</c:v>
                </c:pt>
                <c:pt idx="8452">
                  <c:v>2.852351178183276E-2</c:v>
                </c:pt>
                <c:pt idx="8453">
                  <c:v>2.2956868327993776E-2</c:v>
                </c:pt>
                <c:pt idx="8454">
                  <c:v>2.4559490285426071E-2</c:v>
                </c:pt>
                <c:pt idx="8455">
                  <c:v>2.7150198040937205E-2</c:v>
                </c:pt>
                <c:pt idx="8456">
                  <c:v>2.0847065326851648E-2</c:v>
                </c:pt>
                <c:pt idx="8457">
                  <c:v>2.4759983425457561E-2</c:v>
                </c:pt>
                <c:pt idx="8458">
                  <c:v>1.9665944820396086E-2</c:v>
                </c:pt>
                <c:pt idx="8459">
                  <c:v>2.3660204506125306E-2</c:v>
                </c:pt>
                <c:pt idx="8460">
                  <c:v>2.2823795564342126E-2</c:v>
                </c:pt>
                <c:pt idx="8461">
                  <c:v>1.5281064288967101E-2</c:v>
                </c:pt>
                <c:pt idx="8462">
                  <c:v>2.3255686760821327E-2</c:v>
                </c:pt>
                <c:pt idx="8463">
                  <c:v>1.8997769034534373E-2</c:v>
                </c:pt>
                <c:pt idx="8464">
                  <c:v>2.5556509851277911E-2</c:v>
                </c:pt>
                <c:pt idx="8465">
                  <c:v>2.3258593037100886E-2</c:v>
                </c:pt>
                <c:pt idx="8466">
                  <c:v>2.1111003889892413E-2</c:v>
                </c:pt>
                <c:pt idx="8467">
                  <c:v>1.4670076559030472E-2</c:v>
                </c:pt>
                <c:pt idx="8468">
                  <c:v>2.5612921129872013E-2</c:v>
                </c:pt>
                <c:pt idx="8469">
                  <c:v>1.6803827295647063E-2</c:v>
                </c:pt>
                <c:pt idx="8470">
                  <c:v>2.4543576661180431E-2</c:v>
                </c:pt>
                <c:pt idx="8471">
                  <c:v>2.8448894715624479E-2</c:v>
                </c:pt>
                <c:pt idx="8472">
                  <c:v>1.7826252545868584E-2</c:v>
                </c:pt>
                <c:pt idx="8473">
                  <c:v>1.888779648902577E-2</c:v>
                </c:pt>
                <c:pt idx="8474">
                  <c:v>2.0191090341913978E-2</c:v>
                </c:pt>
                <c:pt idx="8475">
                  <c:v>2.0830181187507769E-2</c:v>
                </c:pt>
                <c:pt idx="8476">
                  <c:v>1.4961291248333158E-2</c:v>
                </c:pt>
                <c:pt idx="8477">
                  <c:v>1.7042034504915475E-2</c:v>
                </c:pt>
                <c:pt idx="8478">
                  <c:v>2.9822761581791486E-2</c:v>
                </c:pt>
                <c:pt idx="8479">
                  <c:v>2.0371540253469628E-2</c:v>
                </c:pt>
                <c:pt idx="8480">
                  <c:v>1.9595782938222912E-2</c:v>
                </c:pt>
                <c:pt idx="8481">
                  <c:v>1.2804017211935076E-2</c:v>
                </c:pt>
                <c:pt idx="8482">
                  <c:v>2.4810878812024015E-2</c:v>
                </c:pt>
                <c:pt idx="8483">
                  <c:v>1.9168379631685765E-2</c:v>
                </c:pt>
                <c:pt idx="8484">
                  <c:v>2.297658672526396E-2</c:v>
                </c:pt>
                <c:pt idx="8485">
                  <c:v>2.1428783411944517E-2</c:v>
                </c:pt>
                <c:pt idx="8486">
                  <c:v>2.5739322030688339E-2</c:v>
                </c:pt>
                <c:pt idx="8487">
                  <c:v>1.7963592976081733E-2</c:v>
                </c:pt>
                <c:pt idx="8488">
                  <c:v>2.8181752980076486E-2</c:v>
                </c:pt>
                <c:pt idx="8489">
                  <c:v>2.3356742649169301E-2</c:v>
                </c:pt>
                <c:pt idx="8490">
                  <c:v>1.9829657339139235E-2</c:v>
                </c:pt>
                <c:pt idx="8491">
                  <c:v>2.0107314019082626E-2</c:v>
                </c:pt>
                <c:pt idx="8492">
                  <c:v>1.2513012545672372E-2</c:v>
                </c:pt>
                <c:pt idx="8493">
                  <c:v>2.4206000327184504E-2</c:v>
                </c:pt>
                <c:pt idx="8494">
                  <c:v>1.5705421566447303E-2</c:v>
                </c:pt>
                <c:pt idx="8495">
                  <c:v>2.0654050389625773E-2</c:v>
                </c:pt>
                <c:pt idx="8496">
                  <c:v>2.090121023494796E-2</c:v>
                </c:pt>
                <c:pt idx="8497">
                  <c:v>2.2739227588978523E-2</c:v>
                </c:pt>
                <c:pt idx="8498">
                  <c:v>2.2768429927664011E-2</c:v>
                </c:pt>
                <c:pt idx="8499">
                  <c:v>2.2756290553373037E-2</c:v>
                </c:pt>
                <c:pt idx="8500">
                  <c:v>2.3540010691278784E-2</c:v>
                </c:pt>
                <c:pt idx="8501">
                  <c:v>2.0016418720061407E-2</c:v>
                </c:pt>
                <c:pt idx="8502">
                  <c:v>1.9328398850775245E-2</c:v>
                </c:pt>
                <c:pt idx="8503">
                  <c:v>2.0007261127172687E-2</c:v>
                </c:pt>
                <c:pt idx="8504">
                  <c:v>2.5886906692287302E-2</c:v>
                </c:pt>
                <c:pt idx="8505">
                  <c:v>1.9662045998531823E-2</c:v>
                </c:pt>
                <c:pt idx="8506">
                  <c:v>1.8319427468013547E-2</c:v>
                </c:pt>
                <c:pt idx="8507">
                  <c:v>3.0133657568409015E-2</c:v>
                </c:pt>
                <c:pt idx="8508">
                  <c:v>2.29395623389506E-2</c:v>
                </c:pt>
                <c:pt idx="8509">
                  <c:v>2.2541394068525438E-2</c:v>
                </c:pt>
                <c:pt idx="8510">
                  <c:v>2.8162470616717967E-2</c:v>
                </c:pt>
                <c:pt idx="8511">
                  <c:v>1.2206685700786403E-2</c:v>
                </c:pt>
                <c:pt idx="8512">
                  <c:v>2.2394020757685401E-2</c:v>
                </c:pt>
                <c:pt idx="8513">
                  <c:v>2.057046709525473E-2</c:v>
                </c:pt>
                <c:pt idx="8514">
                  <c:v>1.975599713023813E-2</c:v>
                </c:pt>
                <c:pt idx="8515">
                  <c:v>1.4893263329218514E-2</c:v>
                </c:pt>
                <c:pt idx="8516">
                  <c:v>2.6162302821756304E-2</c:v>
                </c:pt>
                <c:pt idx="8517">
                  <c:v>2.6751013579845585E-2</c:v>
                </c:pt>
                <c:pt idx="8518">
                  <c:v>1.9292019047837537E-2</c:v>
                </c:pt>
                <c:pt idx="8519">
                  <c:v>2.6815046310640946E-2</c:v>
                </c:pt>
                <c:pt idx="8520">
                  <c:v>1.9952701761672735E-2</c:v>
                </c:pt>
                <c:pt idx="8521">
                  <c:v>2.0642805021120175E-2</c:v>
                </c:pt>
                <c:pt idx="8522">
                  <c:v>2.6793497144377641E-2</c:v>
                </c:pt>
                <c:pt idx="8523">
                  <c:v>2.7452525178266515E-2</c:v>
                </c:pt>
                <c:pt idx="8524">
                  <c:v>2.5719727155121996E-2</c:v>
                </c:pt>
                <c:pt idx="8525">
                  <c:v>2.6625389225205305E-2</c:v>
                </c:pt>
                <c:pt idx="8526">
                  <c:v>2.7866987261726397E-2</c:v>
                </c:pt>
                <c:pt idx="8527">
                  <c:v>2.6552801598064595E-2</c:v>
                </c:pt>
                <c:pt idx="8528">
                  <c:v>1.4365801253546645E-2</c:v>
                </c:pt>
                <c:pt idx="8529">
                  <c:v>1.9672857376389359E-2</c:v>
                </c:pt>
                <c:pt idx="8530">
                  <c:v>2.6982464849677715E-2</c:v>
                </c:pt>
                <c:pt idx="8531">
                  <c:v>2.2833229799129322E-2</c:v>
                </c:pt>
                <c:pt idx="8532">
                  <c:v>2.5891740153987593E-2</c:v>
                </c:pt>
                <c:pt idx="8533">
                  <c:v>2.2427481600479884E-2</c:v>
                </c:pt>
                <c:pt idx="8534">
                  <c:v>2.1619833781756269E-2</c:v>
                </c:pt>
                <c:pt idx="8535">
                  <c:v>2.1968139992723814E-2</c:v>
                </c:pt>
                <c:pt idx="8536">
                  <c:v>2.5877262463723103E-2</c:v>
                </c:pt>
                <c:pt idx="8537">
                  <c:v>1.7109313341107553E-2</c:v>
                </c:pt>
                <c:pt idx="8538">
                  <c:v>2.7645469880318845E-2</c:v>
                </c:pt>
                <c:pt idx="8539">
                  <c:v>2.4375241546490765E-2</c:v>
                </c:pt>
                <c:pt idx="8540">
                  <c:v>2.0148197319460621E-2</c:v>
                </c:pt>
                <c:pt idx="8541">
                  <c:v>2.4320024044375277E-2</c:v>
                </c:pt>
                <c:pt idx="8542">
                  <c:v>1.9127145829219806E-2</c:v>
                </c:pt>
                <c:pt idx="8543">
                  <c:v>2.2415903855162511E-2</c:v>
                </c:pt>
                <c:pt idx="8544">
                  <c:v>2.0976060014540478E-2</c:v>
                </c:pt>
                <c:pt idx="8545">
                  <c:v>2.402013482438544E-2</c:v>
                </c:pt>
                <c:pt idx="8546">
                  <c:v>1.6633085208328329E-2</c:v>
                </c:pt>
                <c:pt idx="8547">
                  <c:v>1.9154627542315946E-2</c:v>
                </c:pt>
                <c:pt idx="8548">
                  <c:v>2.7583200674411751E-2</c:v>
                </c:pt>
                <c:pt idx="8549">
                  <c:v>1.923359457401156E-2</c:v>
                </c:pt>
                <c:pt idx="8550">
                  <c:v>1.6807481441355486E-2</c:v>
                </c:pt>
                <c:pt idx="8551">
                  <c:v>1.9297578448742112E-2</c:v>
                </c:pt>
                <c:pt idx="8552">
                  <c:v>2.0163372849011037E-2</c:v>
                </c:pt>
                <c:pt idx="8553">
                  <c:v>2.362238512606623E-2</c:v>
                </c:pt>
                <c:pt idx="8554">
                  <c:v>1.8064409894415299E-2</c:v>
                </c:pt>
                <c:pt idx="8555">
                  <c:v>1.9681364376150461E-2</c:v>
                </c:pt>
                <c:pt idx="8556">
                  <c:v>1.8687311281189407E-2</c:v>
                </c:pt>
                <c:pt idx="8557">
                  <c:v>2.001820429542122E-2</c:v>
                </c:pt>
                <c:pt idx="8558">
                  <c:v>2.7368701010356489E-2</c:v>
                </c:pt>
                <c:pt idx="8559">
                  <c:v>1.6288410015375093E-2</c:v>
                </c:pt>
                <c:pt idx="8560">
                  <c:v>2.0965836021211073E-2</c:v>
                </c:pt>
                <c:pt idx="8561">
                  <c:v>1.1274580035583359E-2</c:v>
                </c:pt>
                <c:pt idx="8562">
                  <c:v>2.6361444032820459E-2</c:v>
                </c:pt>
                <c:pt idx="8563">
                  <c:v>2.0983612404904553E-2</c:v>
                </c:pt>
                <c:pt idx="8564">
                  <c:v>2.6567425451674814E-2</c:v>
                </c:pt>
                <c:pt idx="8565">
                  <c:v>1.8674240405349731E-2</c:v>
                </c:pt>
                <c:pt idx="8566">
                  <c:v>2.485046855890732E-2</c:v>
                </c:pt>
                <c:pt idx="8567">
                  <c:v>2.5636250310363894E-2</c:v>
                </c:pt>
                <c:pt idx="8568">
                  <c:v>2.1537323723996232E-2</c:v>
                </c:pt>
                <c:pt idx="8569">
                  <c:v>2.5168380332987777E-2</c:v>
                </c:pt>
                <c:pt idx="8570">
                  <c:v>3.0714146146264911E-2</c:v>
                </c:pt>
                <c:pt idx="8571">
                  <c:v>2.0773619646973961E-2</c:v>
                </c:pt>
                <c:pt idx="8572">
                  <c:v>2.1418207909709355E-2</c:v>
                </c:pt>
                <c:pt idx="8573">
                  <c:v>2.0539574592100183E-2</c:v>
                </c:pt>
                <c:pt idx="8574">
                  <c:v>1.8292109340930677E-2</c:v>
                </c:pt>
                <c:pt idx="8575">
                  <c:v>2.2796272622497889E-2</c:v>
                </c:pt>
                <c:pt idx="8576">
                  <c:v>1.9310491279363275E-2</c:v>
                </c:pt>
                <c:pt idx="8577">
                  <c:v>1.3941238227726999E-2</c:v>
                </c:pt>
                <c:pt idx="8578">
                  <c:v>2.5338044064672743E-2</c:v>
                </c:pt>
                <c:pt idx="8579">
                  <c:v>1.7778446884543005E-2</c:v>
                </c:pt>
                <c:pt idx="8580">
                  <c:v>2.4681155852365834E-2</c:v>
                </c:pt>
                <c:pt idx="8581">
                  <c:v>2.2960041275324236E-2</c:v>
                </c:pt>
                <c:pt idx="8582">
                  <c:v>2.2680308286836853E-2</c:v>
                </c:pt>
                <c:pt idx="8583">
                  <c:v>2.1911568179640708E-2</c:v>
                </c:pt>
                <c:pt idx="8584">
                  <c:v>2.5123184552505805E-2</c:v>
                </c:pt>
                <c:pt idx="8585">
                  <c:v>2.4223255535350874E-2</c:v>
                </c:pt>
                <c:pt idx="8586">
                  <c:v>2.2104559332359209E-2</c:v>
                </c:pt>
                <c:pt idx="8587">
                  <c:v>2.0710256445994852E-2</c:v>
                </c:pt>
                <c:pt idx="8588">
                  <c:v>2.7105002172088642E-2</c:v>
                </c:pt>
                <c:pt idx="8589">
                  <c:v>2.6684235902050154E-2</c:v>
                </c:pt>
                <c:pt idx="8590">
                  <c:v>2.1268110267018425E-2</c:v>
                </c:pt>
                <c:pt idx="8591">
                  <c:v>2.2041292198452706E-2</c:v>
                </c:pt>
                <c:pt idx="8592">
                  <c:v>2.7083640542606261E-2</c:v>
                </c:pt>
                <c:pt idx="8593">
                  <c:v>1.9498414611983386E-2</c:v>
                </c:pt>
                <c:pt idx="8594">
                  <c:v>2.2572670382924126E-2</c:v>
                </c:pt>
                <c:pt idx="8595">
                  <c:v>1.8309252604255241E-2</c:v>
                </c:pt>
                <c:pt idx="8596">
                  <c:v>1.4262090132036734E-2</c:v>
                </c:pt>
                <c:pt idx="8597">
                  <c:v>2.452442273443755E-2</c:v>
                </c:pt>
                <c:pt idx="8598">
                  <c:v>2.4872533711363467E-2</c:v>
                </c:pt>
                <c:pt idx="8599">
                  <c:v>2.6882482975523488E-2</c:v>
                </c:pt>
                <c:pt idx="8600">
                  <c:v>2.3252866396688616E-2</c:v>
                </c:pt>
                <c:pt idx="8601">
                  <c:v>2.3467591902998908E-2</c:v>
                </c:pt>
                <c:pt idx="8602">
                  <c:v>1.4935374164712759E-2</c:v>
                </c:pt>
                <c:pt idx="8603">
                  <c:v>2.2753850373020627E-2</c:v>
                </c:pt>
                <c:pt idx="8604">
                  <c:v>2.2052214371907412E-2</c:v>
                </c:pt>
                <c:pt idx="8605">
                  <c:v>2.466896290068659E-2</c:v>
                </c:pt>
                <c:pt idx="8606">
                  <c:v>1.5368039920383488E-2</c:v>
                </c:pt>
                <c:pt idx="8607">
                  <c:v>2.4431770244742648E-2</c:v>
                </c:pt>
                <c:pt idx="8608">
                  <c:v>1.8805165668089294E-2</c:v>
                </c:pt>
                <c:pt idx="8609">
                  <c:v>2.3941032430507991E-2</c:v>
                </c:pt>
                <c:pt idx="8610">
                  <c:v>2.0169764896609085E-2</c:v>
                </c:pt>
                <c:pt idx="8611">
                  <c:v>2.5378614898071236E-2</c:v>
                </c:pt>
                <c:pt idx="8612">
                  <c:v>1.9447191863925281E-2</c:v>
                </c:pt>
                <c:pt idx="8613">
                  <c:v>2.3844204451707065E-2</c:v>
                </c:pt>
                <c:pt idx="8614">
                  <c:v>2.1927448674769132E-2</c:v>
                </c:pt>
                <c:pt idx="8615">
                  <c:v>2.3387877846164602E-2</c:v>
                </c:pt>
                <c:pt idx="8616">
                  <c:v>1.8469104157451149E-2</c:v>
                </c:pt>
                <c:pt idx="8617">
                  <c:v>1.8481792176972267E-2</c:v>
                </c:pt>
                <c:pt idx="8618">
                  <c:v>2.3467595307271129E-2</c:v>
                </c:pt>
                <c:pt idx="8619">
                  <c:v>2.5086294648004166E-2</c:v>
                </c:pt>
                <c:pt idx="8620">
                  <c:v>2.1038451990629242E-2</c:v>
                </c:pt>
                <c:pt idx="8621">
                  <c:v>2.4936049984618194E-2</c:v>
                </c:pt>
                <c:pt idx="8622">
                  <c:v>2.2267318495947552E-2</c:v>
                </c:pt>
                <c:pt idx="8623">
                  <c:v>2.8762104519941111E-2</c:v>
                </c:pt>
                <c:pt idx="8624">
                  <c:v>2.7748569655076247E-2</c:v>
                </c:pt>
                <c:pt idx="8625">
                  <c:v>2.4357090987847604E-2</c:v>
                </c:pt>
                <c:pt idx="8626">
                  <c:v>2.2176720068544056E-2</c:v>
                </c:pt>
                <c:pt idx="8627">
                  <c:v>2.2714921525516296E-2</c:v>
                </c:pt>
                <c:pt idx="8628">
                  <c:v>2.694070736382212E-2</c:v>
                </c:pt>
                <c:pt idx="8629">
                  <c:v>1.5263813940388869E-2</c:v>
                </c:pt>
                <c:pt idx="8630">
                  <c:v>1.5208482023248473E-2</c:v>
                </c:pt>
                <c:pt idx="8631">
                  <c:v>2.6007682178261951E-2</c:v>
                </c:pt>
                <c:pt idx="8632">
                  <c:v>2.7039856466448488E-2</c:v>
                </c:pt>
                <c:pt idx="8633">
                  <c:v>2.1630485641638393E-2</c:v>
                </c:pt>
                <c:pt idx="8634">
                  <c:v>2.6185113675165492E-2</c:v>
                </c:pt>
                <c:pt idx="8635">
                  <c:v>2.3672242740445989E-2</c:v>
                </c:pt>
                <c:pt idx="8636">
                  <c:v>2.0684352689731192E-2</c:v>
                </c:pt>
                <c:pt idx="8637">
                  <c:v>2.2050245724793013E-2</c:v>
                </c:pt>
                <c:pt idx="8638">
                  <c:v>2.5509456582012497E-2</c:v>
                </c:pt>
                <c:pt idx="8639">
                  <c:v>2.3183063126962063E-2</c:v>
                </c:pt>
                <c:pt idx="8640">
                  <c:v>2.5521924303624155E-2</c:v>
                </c:pt>
                <c:pt idx="8641">
                  <c:v>2.2279770871319018E-2</c:v>
                </c:pt>
                <c:pt idx="8642">
                  <c:v>2.3379646833599881E-2</c:v>
                </c:pt>
                <c:pt idx="8643">
                  <c:v>2.1005890547876726E-2</c:v>
                </c:pt>
                <c:pt idx="8644">
                  <c:v>2.7089216545505758E-2</c:v>
                </c:pt>
                <c:pt idx="8645">
                  <c:v>1.1526431680445251E-2</c:v>
                </c:pt>
                <c:pt idx="8646">
                  <c:v>2.2191939052266577E-2</c:v>
                </c:pt>
                <c:pt idx="8647">
                  <c:v>2.1349742318082218E-2</c:v>
                </c:pt>
                <c:pt idx="8648">
                  <c:v>2.3809204763291372E-2</c:v>
                </c:pt>
                <c:pt idx="8649">
                  <c:v>2.3518685366556109E-2</c:v>
                </c:pt>
                <c:pt idx="8650">
                  <c:v>2.2462959904629348E-2</c:v>
                </c:pt>
                <c:pt idx="8651">
                  <c:v>1.7610326738348482E-2</c:v>
                </c:pt>
                <c:pt idx="8652">
                  <c:v>2.3563744524154561E-2</c:v>
                </c:pt>
                <c:pt idx="8653">
                  <c:v>2.2703779220197583E-2</c:v>
                </c:pt>
                <c:pt idx="8654">
                  <c:v>2.0379410076155773E-2</c:v>
                </c:pt>
                <c:pt idx="8655">
                  <c:v>2.7012460366084855E-2</c:v>
                </c:pt>
                <c:pt idx="8656">
                  <c:v>2.246611733799693E-2</c:v>
                </c:pt>
                <c:pt idx="8657">
                  <c:v>2.3281628509345394E-2</c:v>
                </c:pt>
                <c:pt idx="8658">
                  <c:v>2.6485270154696428E-2</c:v>
                </c:pt>
                <c:pt idx="8659">
                  <c:v>1.829409466516262E-2</c:v>
                </c:pt>
                <c:pt idx="8660">
                  <c:v>2.6621376571317582E-2</c:v>
                </c:pt>
                <c:pt idx="8661">
                  <c:v>2.394694449902043E-2</c:v>
                </c:pt>
                <c:pt idx="8662">
                  <c:v>1.6297020875720717E-2</c:v>
                </c:pt>
                <c:pt idx="8663">
                  <c:v>2.5858398061065879E-2</c:v>
                </c:pt>
                <c:pt idx="8664">
                  <c:v>1.5639192893186774E-2</c:v>
                </c:pt>
                <c:pt idx="8665">
                  <c:v>1.6963534376335934E-2</c:v>
                </c:pt>
                <c:pt idx="8666">
                  <c:v>2.1050009929024619E-2</c:v>
                </c:pt>
                <c:pt idx="8667">
                  <c:v>2.3090086796869306E-2</c:v>
                </c:pt>
                <c:pt idx="8668">
                  <c:v>2.6679140007220815E-2</c:v>
                </c:pt>
                <c:pt idx="8669">
                  <c:v>2.3677164715180186E-2</c:v>
                </c:pt>
                <c:pt idx="8670">
                  <c:v>2.010591861753952E-2</c:v>
                </c:pt>
                <c:pt idx="8671">
                  <c:v>1.2593079441262336E-2</c:v>
                </c:pt>
                <c:pt idx="8672">
                  <c:v>2.2293229369379015E-2</c:v>
                </c:pt>
                <c:pt idx="8673">
                  <c:v>2.1169185169209494E-2</c:v>
                </c:pt>
                <c:pt idx="8674">
                  <c:v>2.6331026006344651E-2</c:v>
                </c:pt>
                <c:pt idx="8675">
                  <c:v>1.7740929333548858E-2</c:v>
                </c:pt>
                <c:pt idx="8676">
                  <c:v>2.0681375471392843E-2</c:v>
                </c:pt>
                <c:pt idx="8677">
                  <c:v>2.1623955034198422E-2</c:v>
                </c:pt>
                <c:pt idx="8678">
                  <c:v>1.9676835653638976E-2</c:v>
                </c:pt>
                <c:pt idx="8679">
                  <c:v>2.8334670038141475E-2</c:v>
                </c:pt>
                <c:pt idx="8680">
                  <c:v>2.1057550311350835E-2</c:v>
                </c:pt>
                <c:pt idx="8681">
                  <c:v>2.1788087607782846E-2</c:v>
                </c:pt>
                <c:pt idx="8682">
                  <c:v>2.7986549573290945E-2</c:v>
                </c:pt>
                <c:pt idx="8683">
                  <c:v>2.3167066475084683E-2</c:v>
                </c:pt>
                <c:pt idx="8684">
                  <c:v>2.5004943647470388E-2</c:v>
                </c:pt>
                <c:pt idx="8685">
                  <c:v>2.4008883399605298E-2</c:v>
                </c:pt>
                <c:pt idx="8686">
                  <c:v>2.3825109397099441E-2</c:v>
                </c:pt>
                <c:pt idx="8687">
                  <c:v>2.1884848356747772E-2</c:v>
                </c:pt>
                <c:pt idx="8688">
                  <c:v>2.1171811189883594E-2</c:v>
                </c:pt>
                <c:pt idx="8689">
                  <c:v>2.1895792206984233E-2</c:v>
                </c:pt>
                <c:pt idx="8690">
                  <c:v>1.9878037249998856E-2</c:v>
                </c:pt>
                <c:pt idx="8691">
                  <c:v>2.8157048728866846E-2</c:v>
                </c:pt>
                <c:pt idx="8692">
                  <c:v>2.5059815456101978E-2</c:v>
                </c:pt>
                <c:pt idx="8693">
                  <c:v>2.3353461888561411E-2</c:v>
                </c:pt>
                <c:pt idx="8694">
                  <c:v>2.1346910257351952E-2</c:v>
                </c:pt>
                <c:pt idx="8695">
                  <c:v>2.0218156917994296E-2</c:v>
                </c:pt>
                <c:pt idx="8696">
                  <c:v>2.3946092678309199E-2</c:v>
                </c:pt>
                <c:pt idx="8697">
                  <c:v>2.4585221839945656E-2</c:v>
                </c:pt>
                <c:pt idx="8698">
                  <c:v>2.5759612490779838E-2</c:v>
                </c:pt>
                <c:pt idx="8699">
                  <c:v>2.2848537860195018E-2</c:v>
                </c:pt>
                <c:pt idx="8700">
                  <c:v>2.3499383798136271E-2</c:v>
                </c:pt>
                <c:pt idx="8701">
                  <c:v>2.6275408635094127E-2</c:v>
                </c:pt>
                <c:pt idx="8702">
                  <c:v>2.2805496275156385E-2</c:v>
                </c:pt>
                <c:pt idx="8703">
                  <c:v>2.6236076999258371E-2</c:v>
                </c:pt>
                <c:pt idx="8704">
                  <c:v>2.1824427941917968E-2</c:v>
                </c:pt>
                <c:pt idx="8705">
                  <c:v>2.1234624220669178E-2</c:v>
                </c:pt>
                <c:pt idx="8706">
                  <c:v>2.5968886120037692E-2</c:v>
                </c:pt>
                <c:pt idx="8707">
                  <c:v>2.3242474452300071E-2</c:v>
                </c:pt>
                <c:pt idx="8708">
                  <c:v>2.283572373406266E-2</c:v>
                </c:pt>
                <c:pt idx="8709">
                  <c:v>2.7917080100627191E-2</c:v>
                </c:pt>
                <c:pt idx="8710">
                  <c:v>2.3885520725529595E-2</c:v>
                </c:pt>
                <c:pt idx="8711">
                  <c:v>2.4819044249581663E-2</c:v>
                </c:pt>
                <c:pt idx="8712">
                  <c:v>1.7562081151229227E-2</c:v>
                </c:pt>
                <c:pt idx="8713">
                  <c:v>2.1485578238090511E-2</c:v>
                </c:pt>
                <c:pt idx="8714">
                  <c:v>2.4402020910488209E-2</c:v>
                </c:pt>
                <c:pt idx="8715">
                  <c:v>2.6536092773778455E-2</c:v>
                </c:pt>
                <c:pt idx="8716">
                  <c:v>1.8429116837079873E-2</c:v>
                </c:pt>
                <c:pt idx="8717">
                  <c:v>2.5539704926464447E-2</c:v>
                </c:pt>
                <c:pt idx="8718">
                  <c:v>2.3408934400552021E-2</c:v>
                </c:pt>
                <c:pt idx="8719">
                  <c:v>2.011894217512953E-2</c:v>
                </c:pt>
                <c:pt idx="8720">
                  <c:v>1.8240512081122449E-2</c:v>
                </c:pt>
                <c:pt idx="8721">
                  <c:v>1.8934188474752693E-2</c:v>
                </c:pt>
                <c:pt idx="8722">
                  <c:v>2.3152099194152797E-2</c:v>
                </c:pt>
                <c:pt idx="8723">
                  <c:v>2.2643080412493792E-2</c:v>
                </c:pt>
                <c:pt idx="8724">
                  <c:v>2.7775961569670635E-2</c:v>
                </c:pt>
                <c:pt idx="8725">
                  <c:v>2.8216379620511444E-2</c:v>
                </c:pt>
                <c:pt idx="8726">
                  <c:v>2.3093046674811483E-2</c:v>
                </c:pt>
                <c:pt idx="8727">
                  <c:v>2.9417182997382656E-2</c:v>
                </c:pt>
                <c:pt idx="8728">
                  <c:v>1.7126640636680322E-2</c:v>
                </c:pt>
                <c:pt idx="8729">
                  <c:v>1.8705451341240929E-2</c:v>
                </c:pt>
                <c:pt idx="8730">
                  <c:v>2.4740095061173899E-2</c:v>
                </c:pt>
                <c:pt idx="8731">
                  <c:v>2.4419723614481619E-2</c:v>
                </c:pt>
                <c:pt idx="8732">
                  <c:v>1.7583171213399328E-2</c:v>
                </c:pt>
                <c:pt idx="8733">
                  <c:v>2.325346729556562E-2</c:v>
                </c:pt>
                <c:pt idx="8734">
                  <c:v>1.4735082287134039E-2</c:v>
                </c:pt>
                <c:pt idx="8735">
                  <c:v>1.6413622577444786E-2</c:v>
                </c:pt>
                <c:pt idx="8736">
                  <c:v>2.4887691224288588E-2</c:v>
                </c:pt>
                <c:pt idx="8737">
                  <c:v>2.1009577633217969E-2</c:v>
                </c:pt>
                <c:pt idx="8738">
                  <c:v>2.3726145065470002E-2</c:v>
                </c:pt>
                <c:pt idx="8739">
                  <c:v>2.8822083583232978E-2</c:v>
                </c:pt>
                <c:pt idx="8740">
                  <c:v>1.9811160796862393E-2</c:v>
                </c:pt>
                <c:pt idx="8741">
                  <c:v>2.582172121975803E-2</c:v>
                </c:pt>
                <c:pt idx="8742">
                  <c:v>2.0640786172763843E-2</c:v>
                </c:pt>
                <c:pt idx="8743">
                  <c:v>2.6549350229961032E-2</c:v>
                </c:pt>
                <c:pt idx="8744">
                  <c:v>2.5259040903066698E-2</c:v>
                </c:pt>
                <c:pt idx="8745">
                  <c:v>1.3595245419374753E-2</c:v>
                </c:pt>
                <c:pt idx="8746">
                  <c:v>2.1453853994047273E-2</c:v>
                </c:pt>
                <c:pt idx="8747">
                  <c:v>2.1351566362672117E-2</c:v>
                </c:pt>
                <c:pt idx="8748">
                  <c:v>2.415102648469809E-2</c:v>
                </c:pt>
                <c:pt idx="8749">
                  <c:v>1.8928115001026948E-2</c:v>
                </c:pt>
                <c:pt idx="8750">
                  <c:v>2.6843142887634393E-2</c:v>
                </c:pt>
                <c:pt idx="8751">
                  <c:v>2.2374121911787535E-2</c:v>
                </c:pt>
                <c:pt idx="8752">
                  <c:v>1.9660279636347047E-2</c:v>
                </c:pt>
                <c:pt idx="8753">
                  <c:v>2.564345198590675E-2</c:v>
                </c:pt>
                <c:pt idx="8754">
                  <c:v>2.1400091203373051E-2</c:v>
                </c:pt>
                <c:pt idx="8755">
                  <c:v>2.0550050023254433E-2</c:v>
                </c:pt>
                <c:pt idx="8756">
                  <c:v>1.8063455766479421E-2</c:v>
                </c:pt>
                <c:pt idx="8757">
                  <c:v>1.9587561848092568E-2</c:v>
                </c:pt>
                <c:pt idx="8758">
                  <c:v>2.2967175349998235E-2</c:v>
                </c:pt>
                <c:pt idx="8759">
                  <c:v>2.5129308759872526E-2</c:v>
                </c:pt>
                <c:pt idx="8760">
                  <c:v>2.1999015509596619E-2</c:v>
                </c:pt>
                <c:pt idx="8761">
                  <c:v>2.4134436290140386E-2</c:v>
                </c:pt>
                <c:pt idx="8762">
                  <c:v>2.1409379540050243E-2</c:v>
                </c:pt>
                <c:pt idx="8763">
                  <c:v>2.4642740186383485E-2</c:v>
                </c:pt>
                <c:pt idx="8764">
                  <c:v>1.925709140354278E-2</c:v>
                </c:pt>
                <c:pt idx="8765">
                  <c:v>2.5147584629559721E-2</c:v>
                </c:pt>
                <c:pt idx="8766">
                  <c:v>2.8514602829672463E-2</c:v>
                </c:pt>
                <c:pt idx="8767">
                  <c:v>2.1989248272294551E-2</c:v>
                </c:pt>
                <c:pt idx="8768">
                  <c:v>2.7877915669648264E-2</c:v>
                </c:pt>
                <c:pt idx="8769">
                  <c:v>2.4660342296015839E-2</c:v>
                </c:pt>
                <c:pt idx="8770">
                  <c:v>2.2342584679618274E-2</c:v>
                </c:pt>
                <c:pt idx="8771">
                  <c:v>2.7532701433485345E-2</c:v>
                </c:pt>
                <c:pt idx="8772">
                  <c:v>2.4682998621645674E-2</c:v>
                </c:pt>
                <c:pt idx="8773">
                  <c:v>2.6148482411946221E-2</c:v>
                </c:pt>
                <c:pt idx="8774">
                  <c:v>1.7057834647757838E-2</c:v>
                </c:pt>
                <c:pt idx="8775">
                  <c:v>3.006817758753566E-2</c:v>
                </c:pt>
                <c:pt idx="8776">
                  <c:v>2.3919052489783637E-2</c:v>
                </c:pt>
                <c:pt idx="8777">
                  <c:v>2.5677051464515478E-2</c:v>
                </c:pt>
                <c:pt idx="8778">
                  <c:v>2.0863229398026817E-2</c:v>
                </c:pt>
                <c:pt idx="8779">
                  <c:v>2.4933502309124837E-2</c:v>
                </c:pt>
                <c:pt idx="8780">
                  <c:v>2.0552595585555344E-2</c:v>
                </c:pt>
                <c:pt idx="8781">
                  <c:v>1.8792781416368965E-2</c:v>
                </c:pt>
                <c:pt idx="8782">
                  <c:v>1.968375654992633E-2</c:v>
                </c:pt>
                <c:pt idx="8783">
                  <c:v>1.9973664003915807E-2</c:v>
                </c:pt>
                <c:pt idx="8784">
                  <c:v>2.198822754361688E-2</c:v>
                </c:pt>
                <c:pt idx="8785">
                  <c:v>2.0338312933952381E-2</c:v>
                </c:pt>
                <c:pt idx="8786">
                  <c:v>2.5378386450184424E-2</c:v>
                </c:pt>
                <c:pt idx="8787">
                  <c:v>2.2151337663839171E-2</c:v>
                </c:pt>
                <c:pt idx="8788">
                  <c:v>1.5034174659750616E-2</c:v>
                </c:pt>
                <c:pt idx="8789">
                  <c:v>2.2165217749645274E-2</c:v>
                </c:pt>
                <c:pt idx="8790">
                  <c:v>1.2750047729130656E-2</c:v>
                </c:pt>
                <c:pt idx="8791">
                  <c:v>1.928756281502246E-2</c:v>
                </c:pt>
                <c:pt idx="8792">
                  <c:v>2.2847575348389864E-2</c:v>
                </c:pt>
                <c:pt idx="8793">
                  <c:v>1.5462079191547861E-2</c:v>
                </c:pt>
                <c:pt idx="8794">
                  <c:v>2.7485637726925263E-2</c:v>
                </c:pt>
                <c:pt idx="8795">
                  <c:v>2.3378507186916593E-2</c:v>
                </c:pt>
                <c:pt idx="8796">
                  <c:v>2.0201125850344705E-2</c:v>
                </c:pt>
                <c:pt idx="8797">
                  <c:v>2.1176808175511073E-2</c:v>
                </c:pt>
                <c:pt idx="8798">
                  <c:v>2.5012235219752106E-2</c:v>
                </c:pt>
                <c:pt idx="8799">
                  <c:v>2.6685697069917951E-2</c:v>
                </c:pt>
                <c:pt idx="8800">
                  <c:v>2.0462677479894442E-2</c:v>
                </c:pt>
                <c:pt idx="8801">
                  <c:v>2.5477812416459664E-2</c:v>
                </c:pt>
                <c:pt idx="8802">
                  <c:v>2.0624647783642602E-2</c:v>
                </c:pt>
                <c:pt idx="8803">
                  <c:v>1.9465333516700135E-2</c:v>
                </c:pt>
                <c:pt idx="8804">
                  <c:v>2.3059946109387587E-2</c:v>
                </c:pt>
                <c:pt idx="8805">
                  <c:v>1.8095226687856507E-2</c:v>
                </c:pt>
                <c:pt idx="8806">
                  <c:v>1.8635839273950672E-2</c:v>
                </c:pt>
                <c:pt idx="8807">
                  <c:v>2.3419631047119117E-2</c:v>
                </c:pt>
                <c:pt idx="8808">
                  <c:v>2.0448131323523019E-2</c:v>
                </c:pt>
                <c:pt idx="8809">
                  <c:v>2.437982225178259E-2</c:v>
                </c:pt>
                <c:pt idx="8810">
                  <c:v>2.1348261865077371E-2</c:v>
                </c:pt>
                <c:pt idx="8811">
                  <c:v>1.7388819291597794E-2</c:v>
                </c:pt>
                <c:pt idx="8812">
                  <c:v>2.2007939848223405E-2</c:v>
                </c:pt>
                <c:pt idx="8813">
                  <c:v>1.8263572646788115E-2</c:v>
                </c:pt>
                <c:pt idx="8814">
                  <c:v>2.6238104773369464E-2</c:v>
                </c:pt>
                <c:pt idx="8815">
                  <c:v>1.6829119912445699E-2</c:v>
                </c:pt>
                <c:pt idx="8816">
                  <c:v>2.4817598001907807E-2</c:v>
                </c:pt>
                <c:pt idx="8817">
                  <c:v>2.022722851177337E-2</c:v>
                </c:pt>
                <c:pt idx="8818">
                  <c:v>1.8148554676549123E-2</c:v>
                </c:pt>
                <c:pt idx="8819">
                  <c:v>2.0888483253568776E-2</c:v>
                </c:pt>
                <c:pt idx="8820">
                  <c:v>2.1374065376110276E-2</c:v>
                </c:pt>
                <c:pt idx="8821">
                  <c:v>2.3570719065819395E-2</c:v>
                </c:pt>
                <c:pt idx="8822">
                  <c:v>2.3757657384005936E-2</c:v>
                </c:pt>
                <c:pt idx="8823">
                  <c:v>2.7141514090823233E-2</c:v>
                </c:pt>
                <c:pt idx="8824">
                  <c:v>2.2128782447049234E-2</c:v>
                </c:pt>
                <c:pt idx="8825">
                  <c:v>2.5843317785624872E-2</c:v>
                </c:pt>
                <c:pt idx="8826">
                  <c:v>2.4187923243914479E-2</c:v>
                </c:pt>
                <c:pt idx="8827">
                  <c:v>1.7717684254650461E-2</c:v>
                </c:pt>
                <c:pt idx="8828">
                  <c:v>2.0811549701357956E-2</c:v>
                </c:pt>
                <c:pt idx="8829">
                  <c:v>2.1438895021700505E-2</c:v>
                </c:pt>
                <c:pt idx="8830">
                  <c:v>2.0240817722413495E-2</c:v>
                </c:pt>
                <c:pt idx="8831">
                  <c:v>2.2566551168672677E-2</c:v>
                </c:pt>
                <c:pt idx="8832">
                  <c:v>1.8892178267778968E-2</c:v>
                </c:pt>
                <c:pt idx="8833">
                  <c:v>2.0447849389079006E-2</c:v>
                </c:pt>
                <c:pt idx="8834">
                  <c:v>1.5875758518721254E-2</c:v>
                </c:pt>
                <c:pt idx="8835">
                  <c:v>1.8183154632889678E-2</c:v>
                </c:pt>
                <c:pt idx="8836">
                  <c:v>2.9249143653551614E-2</c:v>
                </c:pt>
                <c:pt idx="8837">
                  <c:v>2.1070278175484462E-2</c:v>
                </c:pt>
                <c:pt idx="8838">
                  <c:v>1.8467687446439528E-2</c:v>
                </c:pt>
                <c:pt idx="8839">
                  <c:v>2.1524679404281842E-2</c:v>
                </c:pt>
                <c:pt idx="8840">
                  <c:v>2.0510624792185413E-2</c:v>
                </c:pt>
                <c:pt idx="8841">
                  <c:v>2.2074661940088659E-2</c:v>
                </c:pt>
                <c:pt idx="8842">
                  <c:v>2.2262059346338049E-2</c:v>
                </c:pt>
                <c:pt idx="8843">
                  <c:v>1.8901567151263995E-2</c:v>
                </c:pt>
                <c:pt idx="8844">
                  <c:v>2.093653755527871E-2</c:v>
                </c:pt>
                <c:pt idx="8845">
                  <c:v>2.1222810997680735E-2</c:v>
                </c:pt>
                <c:pt idx="8846">
                  <c:v>1.8124756482710159E-2</c:v>
                </c:pt>
                <c:pt idx="8847">
                  <c:v>2.4877774422307219E-2</c:v>
                </c:pt>
                <c:pt idx="8848">
                  <c:v>2.6563367281566493E-2</c:v>
                </c:pt>
                <c:pt idx="8849">
                  <c:v>2.438994422523786E-2</c:v>
                </c:pt>
                <c:pt idx="8850">
                  <c:v>1.951314471492091E-2</c:v>
                </c:pt>
                <c:pt idx="8851">
                  <c:v>2.3698024590467846E-2</c:v>
                </c:pt>
                <c:pt idx="8852">
                  <c:v>2.7093874332207179E-2</c:v>
                </c:pt>
                <c:pt idx="8853">
                  <c:v>2.0099407564505518E-2</c:v>
                </c:pt>
                <c:pt idx="8854">
                  <c:v>2.003691120358117E-2</c:v>
                </c:pt>
                <c:pt idx="8855">
                  <c:v>1.8354263955522736E-2</c:v>
                </c:pt>
                <c:pt idx="8856">
                  <c:v>2.6471484385549665E-2</c:v>
                </c:pt>
                <c:pt idx="8857">
                  <c:v>1.9696409532539025E-2</c:v>
                </c:pt>
                <c:pt idx="8858">
                  <c:v>2.4831189358913902E-2</c:v>
                </c:pt>
                <c:pt idx="8859">
                  <c:v>2.2973379275885809E-2</c:v>
                </c:pt>
                <c:pt idx="8860">
                  <c:v>2.0090310270336594E-2</c:v>
                </c:pt>
                <c:pt idx="8861">
                  <c:v>2.3757091481725869E-2</c:v>
                </c:pt>
                <c:pt idx="8862">
                  <c:v>2.3097942217204171E-2</c:v>
                </c:pt>
                <c:pt idx="8863">
                  <c:v>2.2108741579207239E-2</c:v>
                </c:pt>
                <c:pt idx="8864">
                  <c:v>2.1920081008932682E-2</c:v>
                </c:pt>
                <c:pt idx="8865">
                  <c:v>1.5374728034027833E-2</c:v>
                </c:pt>
                <c:pt idx="8866">
                  <c:v>2.3199021376480826E-2</c:v>
                </c:pt>
                <c:pt idx="8867">
                  <c:v>2.5603127442416457E-2</c:v>
                </c:pt>
                <c:pt idx="8868">
                  <c:v>2.2117041162707522E-2</c:v>
                </c:pt>
                <c:pt idx="8869">
                  <c:v>1.1937567674123002E-2</c:v>
                </c:pt>
                <c:pt idx="8870">
                  <c:v>2.0518707751434658E-2</c:v>
                </c:pt>
                <c:pt idx="8871">
                  <c:v>1.9330558063238926E-2</c:v>
                </c:pt>
                <c:pt idx="8872">
                  <c:v>1.9517895242038355E-2</c:v>
                </c:pt>
                <c:pt idx="8873">
                  <c:v>2.2633251268716244E-2</c:v>
                </c:pt>
                <c:pt idx="8874">
                  <c:v>1.9722405583231434E-2</c:v>
                </c:pt>
                <c:pt idx="8875">
                  <c:v>2.1392180819957807E-2</c:v>
                </c:pt>
                <c:pt idx="8876">
                  <c:v>2.1546779556472773E-2</c:v>
                </c:pt>
                <c:pt idx="8877">
                  <c:v>1.8319186624759169E-2</c:v>
                </c:pt>
                <c:pt idx="8878">
                  <c:v>2.549803071463607E-2</c:v>
                </c:pt>
                <c:pt idx="8879">
                  <c:v>1.920411861954914E-2</c:v>
                </c:pt>
                <c:pt idx="8880">
                  <c:v>2.0468414374463187E-2</c:v>
                </c:pt>
                <c:pt idx="8881">
                  <c:v>2.0081050835644546E-2</c:v>
                </c:pt>
                <c:pt idx="8882">
                  <c:v>2.6693920594407217E-2</c:v>
                </c:pt>
                <c:pt idx="8883">
                  <c:v>2.3391723894506306E-2</c:v>
                </c:pt>
                <c:pt idx="8884">
                  <c:v>2.3562219863047493E-2</c:v>
                </c:pt>
                <c:pt idx="8885">
                  <c:v>1.3546384948432967E-2</c:v>
                </c:pt>
                <c:pt idx="8886">
                  <c:v>2.0860508917166124E-2</c:v>
                </c:pt>
                <c:pt idx="8887">
                  <c:v>2.804679503236104E-2</c:v>
                </c:pt>
                <c:pt idx="8888">
                  <c:v>2.8344986612297968E-2</c:v>
                </c:pt>
                <c:pt idx="8889">
                  <c:v>2.2028070527339995E-2</c:v>
                </c:pt>
                <c:pt idx="8890">
                  <c:v>2.5293285820984505E-2</c:v>
                </c:pt>
                <c:pt idx="8891">
                  <c:v>1.927938309471125E-2</c:v>
                </c:pt>
                <c:pt idx="8892">
                  <c:v>2.4911377042472954E-2</c:v>
                </c:pt>
                <c:pt idx="8893">
                  <c:v>1.9033867529275873E-2</c:v>
                </c:pt>
                <c:pt idx="8894">
                  <c:v>2.3348667793833919E-2</c:v>
                </c:pt>
                <c:pt idx="8895">
                  <c:v>2.6847276389984711E-2</c:v>
                </c:pt>
                <c:pt idx="8896">
                  <c:v>2.3618358483963934E-2</c:v>
                </c:pt>
                <c:pt idx="8897">
                  <c:v>1.7066886481665093E-2</c:v>
                </c:pt>
                <c:pt idx="8898">
                  <c:v>1.8886084825857886E-2</c:v>
                </c:pt>
                <c:pt idx="8899">
                  <c:v>2.390617324136755E-2</c:v>
                </c:pt>
                <c:pt idx="8900">
                  <c:v>2.1947594165870669E-2</c:v>
                </c:pt>
                <c:pt idx="8901">
                  <c:v>2.5020961578307348E-2</c:v>
                </c:pt>
                <c:pt idx="8902">
                  <c:v>2.3281910881810947E-2</c:v>
                </c:pt>
                <c:pt idx="8903">
                  <c:v>2.0505216657121364E-2</c:v>
                </c:pt>
                <c:pt idx="8904">
                  <c:v>2.2947082582940915E-2</c:v>
                </c:pt>
                <c:pt idx="8905">
                  <c:v>1.8326770368168693E-2</c:v>
                </c:pt>
                <c:pt idx="8906">
                  <c:v>1.9466874885142829E-2</c:v>
                </c:pt>
                <c:pt idx="8907">
                  <c:v>2.016950602794839E-2</c:v>
                </c:pt>
                <c:pt idx="8908">
                  <c:v>2.6229899581279956E-2</c:v>
                </c:pt>
                <c:pt idx="8909">
                  <c:v>2.0481351394809444E-2</c:v>
                </c:pt>
                <c:pt idx="8910">
                  <c:v>2.1346679298721909E-2</c:v>
                </c:pt>
                <c:pt idx="8911">
                  <c:v>2.0918731305538951E-2</c:v>
                </c:pt>
                <c:pt idx="8912">
                  <c:v>2.0972454365820962E-2</c:v>
                </c:pt>
                <c:pt idx="8913">
                  <c:v>2.0557690048482177E-2</c:v>
                </c:pt>
                <c:pt idx="8914">
                  <c:v>2.0547439608166563E-2</c:v>
                </c:pt>
                <c:pt idx="8915">
                  <c:v>2.1238038994244635E-2</c:v>
                </c:pt>
                <c:pt idx="8916">
                  <c:v>1.4443050247989742E-2</c:v>
                </c:pt>
                <c:pt idx="8917">
                  <c:v>2.5206981017472527E-2</c:v>
                </c:pt>
                <c:pt idx="8918">
                  <c:v>1.9937789191039612E-2</c:v>
                </c:pt>
                <c:pt idx="8919">
                  <c:v>1.7013344146246206E-2</c:v>
                </c:pt>
                <c:pt idx="8920">
                  <c:v>2.1434851269794039E-2</c:v>
                </c:pt>
                <c:pt idx="8921">
                  <c:v>2.6512466376211675E-2</c:v>
                </c:pt>
                <c:pt idx="8922">
                  <c:v>1.7903821903555599E-2</c:v>
                </c:pt>
                <c:pt idx="8923">
                  <c:v>2.0769861109671047E-2</c:v>
                </c:pt>
                <c:pt idx="8924">
                  <c:v>1.8594825666286088E-2</c:v>
                </c:pt>
                <c:pt idx="8925">
                  <c:v>2.8186806129124466E-2</c:v>
                </c:pt>
                <c:pt idx="8926">
                  <c:v>2.043237505766262E-2</c:v>
                </c:pt>
                <c:pt idx="8927">
                  <c:v>2.1195887516796279E-2</c:v>
                </c:pt>
                <c:pt idx="8928">
                  <c:v>2.9153476443465668E-2</c:v>
                </c:pt>
                <c:pt idx="8929">
                  <c:v>1.7405105579191997E-2</c:v>
                </c:pt>
                <c:pt idx="8930">
                  <c:v>1.9171210485133414E-2</c:v>
                </c:pt>
                <c:pt idx="8931">
                  <c:v>2.4349396621325507E-2</c:v>
                </c:pt>
                <c:pt idx="8932">
                  <c:v>1.6456994519059458E-2</c:v>
                </c:pt>
                <c:pt idx="8933">
                  <c:v>1.8481240123270876E-2</c:v>
                </c:pt>
                <c:pt idx="8934">
                  <c:v>2.2409100703589084E-2</c:v>
                </c:pt>
                <c:pt idx="8935">
                  <c:v>2.437148570224941E-2</c:v>
                </c:pt>
                <c:pt idx="8936">
                  <c:v>2.8422490682877641E-2</c:v>
                </c:pt>
                <c:pt idx="8937">
                  <c:v>2.7865254064757171E-2</c:v>
                </c:pt>
                <c:pt idx="8938">
                  <c:v>2.1599787783180269E-2</c:v>
                </c:pt>
                <c:pt idx="8939">
                  <c:v>2.3872901594867799E-2</c:v>
                </c:pt>
                <c:pt idx="8940">
                  <c:v>2.1431263299481727E-2</c:v>
                </c:pt>
                <c:pt idx="8941">
                  <c:v>1.8174271994590679E-2</c:v>
                </c:pt>
                <c:pt idx="8942">
                  <c:v>2.287165895164647E-2</c:v>
                </c:pt>
                <c:pt idx="8943">
                  <c:v>2.3045790706219087E-2</c:v>
                </c:pt>
                <c:pt idx="8944">
                  <c:v>2.3133573063021638E-2</c:v>
                </c:pt>
                <c:pt idx="8945">
                  <c:v>1.5886017401180008E-2</c:v>
                </c:pt>
                <c:pt idx="8946">
                  <c:v>1.8040431624226971E-2</c:v>
                </c:pt>
                <c:pt idx="8947">
                  <c:v>1.9488575892551763E-2</c:v>
                </c:pt>
                <c:pt idx="8948">
                  <c:v>2.4167982450891707E-2</c:v>
                </c:pt>
                <c:pt idx="8949">
                  <c:v>2.1828111672176815E-2</c:v>
                </c:pt>
                <c:pt idx="8950">
                  <c:v>2.0826835929682604E-2</c:v>
                </c:pt>
                <c:pt idx="8951">
                  <c:v>2.7634031065823454E-2</c:v>
                </c:pt>
                <c:pt idx="8952">
                  <c:v>2.2179761050739849E-2</c:v>
                </c:pt>
                <c:pt idx="8953">
                  <c:v>1.8934023478450097E-2</c:v>
                </c:pt>
                <c:pt idx="8954">
                  <c:v>2.1506756739655537E-2</c:v>
                </c:pt>
                <c:pt idx="8955">
                  <c:v>1.9004719838545483E-2</c:v>
                </c:pt>
                <c:pt idx="8956">
                  <c:v>2.4087430482560755E-2</c:v>
                </c:pt>
                <c:pt idx="8957">
                  <c:v>2.3232669394057159E-2</c:v>
                </c:pt>
                <c:pt idx="8958">
                  <c:v>1.9666253038473025E-2</c:v>
                </c:pt>
                <c:pt idx="8959">
                  <c:v>1.7030600776874051E-2</c:v>
                </c:pt>
                <c:pt idx="8960">
                  <c:v>2.8813886935682438E-2</c:v>
                </c:pt>
                <c:pt idx="8961">
                  <c:v>2.2646573357500747E-2</c:v>
                </c:pt>
                <c:pt idx="8962">
                  <c:v>2.3330462285398621E-2</c:v>
                </c:pt>
                <c:pt idx="8963">
                  <c:v>2.8230057263582731E-2</c:v>
                </c:pt>
                <c:pt idx="8964">
                  <c:v>2.001913107645854E-2</c:v>
                </c:pt>
                <c:pt idx="8965">
                  <c:v>1.8914946411668472E-2</c:v>
                </c:pt>
                <c:pt idx="8966">
                  <c:v>2.2878479014020962E-2</c:v>
                </c:pt>
                <c:pt idx="8967">
                  <c:v>2.5548487093791386E-2</c:v>
                </c:pt>
                <c:pt idx="8968">
                  <c:v>2.5290962679829325E-2</c:v>
                </c:pt>
                <c:pt idx="8969">
                  <c:v>1.8949696708279808E-2</c:v>
                </c:pt>
                <c:pt idx="8970">
                  <c:v>2.7064073446865657E-2</c:v>
                </c:pt>
                <c:pt idx="8971">
                  <c:v>1.8439814650957734E-2</c:v>
                </c:pt>
                <c:pt idx="8972">
                  <c:v>1.9213004470614279E-2</c:v>
                </c:pt>
                <c:pt idx="8973">
                  <c:v>2.1553311593998911E-2</c:v>
                </c:pt>
                <c:pt idx="8974">
                  <c:v>2.4985799140720199E-2</c:v>
                </c:pt>
                <c:pt idx="8975">
                  <c:v>2.7226810002093784E-2</c:v>
                </c:pt>
                <c:pt idx="8976">
                  <c:v>2.4538051007605491E-2</c:v>
                </c:pt>
                <c:pt idx="8977">
                  <c:v>2.0732002944854555E-2</c:v>
                </c:pt>
                <c:pt idx="8978">
                  <c:v>2.9023144377026078E-2</c:v>
                </c:pt>
                <c:pt idx="8979">
                  <c:v>2.1109974035699829E-2</c:v>
                </c:pt>
                <c:pt idx="8980">
                  <c:v>2.3920175741375255E-2</c:v>
                </c:pt>
                <c:pt idx="8981">
                  <c:v>2.0542185000039334E-2</c:v>
                </c:pt>
                <c:pt idx="8982">
                  <c:v>2.767566458427222E-2</c:v>
                </c:pt>
                <c:pt idx="8983">
                  <c:v>2.5855760086195227E-2</c:v>
                </c:pt>
                <c:pt idx="8984">
                  <c:v>1.7798514857073528E-2</c:v>
                </c:pt>
                <c:pt idx="8985">
                  <c:v>2.6076633124781527E-2</c:v>
                </c:pt>
                <c:pt idx="8986">
                  <c:v>1.9582416548778993E-2</c:v>
                </c:pt>
                <c:pt idx="8987">
                  <c:v>1.8321143321954572E-2</c:v>
                </c:pt>
                <c:pt idx="8988">
                  <c:v>2.2394851929363305E-2</c:v>
                </c:pt>
                <c:pt idx="8989">
                  <c:v>2.1401495836153889E-2</c:v>
                </c:pt>
                <c:pt idx="8990">
                  <c:v>2.4610673110779666E-2</c:v>
                </c:pt>
                <c:pt idx="8991">
                  <c:v>2.3074464537411143E-2</c:v>
                </c:pt>
                <c:pt idx="8992">
                  <c:v>2.2361705456496784E-2</c:v>
                </c:pt>
                <c:pt idx="8993">
                  <c:v>1.5035224653450325E-2</c:v>
                </c:pt>
                <c:pt idx="8994">
                  <c:v>1.9365172319762657E-2</c:v>
                </c:pt>
                <c:pt idx="8995">
                  <c:v>2.4029180914099762E-2</c:v>
                </c:pt>
                <c:pt idx="8996">
                  <c:v>2.7807147860857619E-2</c:v>
                </c:pt>
                <c:pt idx="8997">
                  <c:v>2.1773881937482521E-2</c:v>
                </c:pt>
                <c:pt idx="8998">
                  <c:v>2.5184944588426419E-2</c:v>
                </c:pt>
                <c:pt idx="8999">
                  <c:v>2.056763735175814E-2</c:v>
                </c:pt>
                <c:pt idx="9000">
                  <c:v>2.3008366069625124E-2</c:v>
                </c:pt>
                <c:pt idx="9001">
                  <c:v>1.9430669458794139E-2</c:v>
                </c:pt>
                <c:pt idx="9002">
                  <c:v>1.6578395783001989E-2</c:v>
                </c:pt>
                <c:pt idx="9003">
                  <c:v>2.7256230884787919E-2</c:v>
                </c:pt>
                <c:pt idx="9004">
                  <c:v>1.9181048613681456E-2</c:v>
                </c:pt>
                <c:pt idx="9005">
                  <c:v>2.5517037287246424E-2</c:v>
                </c:pt>
                <c:pt idx="9006">
                  <c:v>2.6084886199606042E-2</c:v>
                </c:pt>
                <c:pt idx="9007">
                  <c:v>2.2032880753679221E-2</c:v>
                </c:pt>
                <c:pt idx="9008">
                  <c:v>2.671252660830083E-2</c:v>
                </c:pt>
                <c:pt idx="9009">
                  <c:v>2.1180871893339451E-2</c:v>
                </c:pt>
                <c:pt idx="9010">
                  <c:v>1.8848107670958444E-2</c:v>
                </c:pt>
                <c:pt idx="9011">
                  <c:v>2.2614252618462855E-2</c:v>
                </c:pt>
                <c:pt idx="9012">
                  <c:v>2.0228445215835767E-2</c:v>
                </c:pt>
                <c:pt idx="9013">
                  <c:v>2.1666341522190873E-2</c:v>
                </c:pt>
                <c:pt idx="9014">
                  <c:v>2.0769508955571767E-2</c:v>
                </c:pt>
                <c:pt idx="9015">
                  <c:v>1.8049776529772014E-2</c:v>
                </c:pt>
                <c:pt idx="9016">
                  <c:v>1.7582169701029271E-2</c:v>
                </c:pt>
                <c:pt idx="9017">
                  <c:v>2.2706951388378537E-2</c:v>
                </c:pt>
                <c:pt idx="9018">
                  <c:v>1.585291149075856E-2</c:v>
                </c:pt>
                <c:pt idx="9019">
                  <c:v>2.3201178067075636E-2</c:v>
                </c:pt>
                <c:pt idx="9020">
                  <c:v>2.0430409090173671E-2</c:v>
                </c:pt>
                <c:pt idx="9021">
                  <c:v>2.2537947304773695E-2</c:v>
                </c:pt>
                <c:pt idx="9022">
                  <c:v>1.2731690336656967E-2</c:v>
                </c:pt>
                <c:pt idx="9023">
                  <c:v>2.5391235153248079E-2</c:v>
                </c:pt>
                <c:pt idx="9024">
                  <c:v>2.7613746723321515E-2</c:v>
                </c:pt>
                <c:pt idx="9025">
                  <c:v>2.0717365048102399E-2</c:v>
                </c:pt>
                <c:pt idx="9026">
                  <c:v>2.3339891950253169E-2</c:v>
                </c:pt>
                <c:pt idx="9027">
                  <c:v>2.2671825451825098E-2</c:v>
                </c:pt>
                <c:pt idx="9028">
                  <c:v>1.9232553216987729E-2</c:v>
                </c:pt>
                <c:pt idx="9029">
                  <c:v>2.5805899227669529E-2</c:v>
                </c:pt>
                <c:pt idx="9030">
                  <c:v>2.7022998065134904E-2</c:v>
                </c:pt>
                <c:pt idx="9031">
                  <c:v>1.5388233016961055E-2</c:v>
                </c:pt>
                <c:pt idx="9032">
                  <c:v>2.3850392100908484E-2</c:v>
                </c:pt>
                <c:pt idx="9033">
                  <c:v>2.3109431479727938E-2</c:v>
                </c:pt>
                <c:pt idx="9034">
                  <c:v>2.4089563761619019E-2</c:v>
                </c:pt>
                <c:pt idx="9035">
                  <c:v>1.530625717706981E-2</c:v>
                </c:pt>
                <c:pt idx="9036">
                  <c:v>2.2871157900045121E-2</c:v>
                </c:pt>
                <c:pt idx="9037">
                  <c:v>2.9529254548429206E-2</c:v>
                </c:pt>
                <c:pt idx="9038">
                  <c:v>2.2623514259374172E-2</c:v>
                </c:pt>
                <c:pt idx="9039">
                  <c:v>2.292865544347324E-2</c:v>
                </c:pt>
                <c:pt idx="9040">
                  <c:v>2.3562431013381218E-2</c:v>
                </c:pt>
                <c:pt idx="9041">
                  <c:v>2.6598690814494948E-2</c:v>
                </c:pt>
                <c:pt idx="9042">
                  <c:v>2.5437972623934213E-2</c:v>
                </c:pt>
                <c:pt idx="9043">
                  <c:v>2.4817867078257123E-2</c:v>
                </c:pt>
                <c:pt idx="9044">
                  <c:v>1.2219004455837675E-2</c:v>
                </c:pt>
                <c:pt idx="9045">
                  <c:v>2.7404127058166496E-2</c:v>
                </c:pt>
                <c:pt idx="9046">
                  <c:v>1.6439832141418014E-2</c:v>
                </c:pt>
                <c:pt idx="9047">
                  <c:v>1.4511895270374367E-2</c:v>
                </c:pt>
                <c:pt idx="9048">
                  <c:v>2.849392868715591E-2</c:v>
                </c:pt>
                <c:pt idx="9049">
                  <c:v>1.673248931781858E-2</c:v>
                </c:pt>
                <c:pt idx="9050">
                  <c:v>1.9610457814473382E-2</c:v>
                </c:pt>
                <c:pt idx="9051">
                  <c:v>1.7852414126481701E-2</c:v>
                </c:pt>
                <c:pt idx="9052">
                  <c:v>2.737863986879658E-2</c:v>
                </c:pt>
                <c:pt idx="9053">
                  <c:v>2.588974257043446E-2</c:v>
                </c:pt>
                <c:pt idx="9054">
                  <c:v>2.6232571070067493E-2</c:v>
                </c:pt>
                <c:pt idx="9055">
                  <c:v>2.8448488247953107E-2</c:v>
                </c:pt>
                <c:pt idx="9056">
                  <c:v>2.6495959151872646E-2</c:v>
                </c:pt>
                <c:pt idx="9057">
                  <c:v>2.6163654998897765E-2</c:v>
                </c:pt>
                <c:pt idx="9058">
                  <c:v>1.6264227010924594E-2</c:v>
                </c:pt>
                <c:pt idx="9059">
                  <c:v>2.2023392033645898E-2</c:v>
                </c:pt>
                <c:pt idx="9060">
                  <c:v>1.9069986113623989E-2</c:v>
                </c:pt>
                <c:pt idx="9061">
                  <c:v>2.2980103333739465E-2</c:v>
                </c:pt>
                <c:pt idx="9062">
                  <c:v>2.5279818089967904E-2</c:v>
                </c:pt>
                <c:pt idx="9063">
                  <c:v>2.0840272127109004E-2</c:v>
                </c:pt>
                <c:pt idx="9064">
                  <c:v>2.1041056957480049E-2</c:v>
                </c:pt>
                <c:pt idx="9065">
                  <c:v>2.6833141839695131E-2</c:v>
                </c:pt>
                <c:pt idx="9066">
                  <c:v>2.805027090383078E-2</c:v>
                </c:pt>
                <c:pt idx="9067">
                  <c:v>1.6821607435056719E-2</c:v>
                </c:pt>
                <c:pt idx="9068">
                  <c:v>2.3709645083384998E-2</c:v>
                </c:pt>
                <c:pt idx="9069">
                  <c:v>2.365879340956837E-2</c:v>
                </c:pt>
                <c:pt idx="9070">
                  <c:v>1.6969547224981583E-2</c:v>
                </c:pt>
                <c:pt idx="9071">
                  <c:v>1.707318910859908E-2</c:v>
                </c:pt>
                <c:pt idx="9072">
                  <c:v>1.7491030294210591E-2</c:v>
                </c:pt>
                <c:pt idx="9073">
                  <c:v>2.1985586765075421E-2</c:v>
                </c:pt>
                <c:pt idx="9074">
                  <c:v>2.7360194785598362E-2</c:v>
                </c:pt>
                <c:pt idx="9075">
                  <c:v>2.0559865996835958E-2</c:v>
                </c:pt>
                <c:pt idx="9076">
                  <c:v>2.1549314545779456E-2</c:v>
                </c:pt>
                <c:pt idx="9077">
                  <c:v>1.8231088094677824E-2</c:v>
                </c:pt>
                <c:pt idx="9078">
                  <c:v>1.6618850286971059E-2</c:v>
                </c:pt>
                <c:pt idx="9079">
                  <c:v>2.2440659466217597E-2</c:v>
                </c:pt>
                <c:pt idx="9080">
                  <c:v>1.7934942684807505E-2</c:v>
                </c:pt>
                <c:pt idx="9081">
                  <c:v>2.355278908993479E-2</c:v>
                </c:pt>
                <c:pt idx="9082">
                  <c:v>1.0862515066572945E-2</c:v>
                </c:pt>
                <c:pt idx="9083">
                  <c:v>2.0093591475553431E-2</c:v>
                </c:pt>
                <c:pt idx="9084">
                  <c:v>1.6042051933345913E-2</c:v>
                </c:pt>
                <c:pt idx="9085">
                  <c:v>2.6600540791216216E-2</c:v>
                </c:pt>
                <c:pt idx="9086">
                  <c:v>2.45502707494934E-2</c:v>
                </c:pt>
                <c:pt idx="9087">
                  <c:v>2.6535830873390783E-2</c:v>
                </c:pt>
                <c:pt idx="9088">
                  <c:v>2.0155574691181906E-2</c:v>
                </c:pt>
                <c:pt idx="9089">
                  <c:v>2.7111693856323841E-2</c:v>
                </c:pt>
                <c:pt idx="9090">
                  <c:v>2.4251405543340276E-2</c:v>
                </c:pt>
                <c:pt idx="9091">
                  <c:v>1.8684716357311736E-2</c:v>
                </c:pt>
                <c:pt idx="9092">
                  <c:v>2.6111091667606025E-2</c:v>
                </c:pt>
                <c:pt idx="9093">
                  <c:v>2.4659289573721013E-2</c:v>
                </c:pt>
                <c:pt idx="9094">
                  <c:v>2.5306464363304821E-2</c:v>
                </c:pt>
                <c:pt idx="9095">
                  <c:v>2.1400707813959464E-2</c:v>
                </c:pt>
                <c:pt idx="9096">
                  <c:v>2.6777083781951681E-2</c:v>
                </c:pt>
                <c:pt idx="9097">
                  <c:v>2.2542060692450225E-2</c:v>
                </c:pt>
                <c:pt idx="9098">
                  <c:v>2.1191748541017304E-2</c:v>
                </c:pt>
                <c:pt idx="9099">
                  <c:v>2.6666151392042509E-2</c:v>
                </c:pt>
                <c:pt idx="9100">
                  <c:v>2.0271914653816385E-2</c:v>
                </c:pt>
                <c:pt idx="9101">
                  <c:v>1.8549064220805669E-2</c:v>
                </c:pt>
                <c:pt idx="9102">
                  <c:v>2.8417215271982474E-2</c:v>
                </c:pt>
                <c:pt idx="9103">
                  <c:v>2.6076090112596723E-2</c:v>
                </c:pt>
                <c:pt idx="9104">
                  <c:v>2.3614643245403379E-2</c:v>
                </c:pt>
                <c:pt idx="9105">
                  <c:v>2.7771382507412644E-2</c:v>
                </c:pt>
                <c:pt idx="9106">
                  <c:v>2.1991322505834299E-2</c:v>
                </c:pt>
                <c:pt idx="9107">
                  <c:v>2.4234447994586149E-2</c:v>
                </c:pt>
                <c:pt idx="9108">
                  <c:v>2.2144517097778916E-2</c:v>
                </c:pt>
                <c:pt idx="9109">
                  <c:v>2.8746750174283093E-2</c:v>
                </c:pt>
                <c:pt idx="9110">
                  <c:v>2.259326367609462E-2</c:v>
                </c:pt>
                <c:pt idx="9111">
                  <c:v>1.6330633274151223E-2</c:v>
                </c:pt>
                <c:pt idx="9112">
                  <c:v>2.3214096391179238E-2</c:v>
                </c:pt>
                <c:pt idx="9113">
                  <c:v>2.5123535865359987E-2</c:v>
                </c:pt>
                <c:pt idx="9114">
                  <c:v>2.0894789004617352E-2</c:v>
                </c:pt>
                <c:pt idx="9115">
                  <c:v>1.9544409618638334E-2</c:v>
                </c:pt>
                <c:pt idx="9116">
                  <c:v>1.8153391684510911E-2</c:v>
                </c:pt>
                <c:pt idx="9117">
                  <c:v>1.6278072844327619E-2</c:v>
                </c:pt>
                <c:pt idx="9118">
                  <c:v>2.1753092821922438E-2</c:v>
                </c:pt>
                <c:pt idx="9119">
                  <c:v>2.8033506924169154E-2</c:v>
                </c:pt>
                <c:pt idx="9120">
                  <c:v>2.4486808312110895E-2</c:v>
                </c:pt>
                <c:pt idx="9121">
                  <c:v>2.5711909128190644E-2</c:v>
                </c:pt>
                <c:pt idx="9122">
                  <c:v>2.1337305313683219E-2</c:v>
                </c:pt>
                <c:pt idx="9123">
                  <c:v>1.8035763294862353E-2</c:v>
                </c:pt>
                <c:pt idx="9124">
                  <c:v>2.5094017679984409E-2</c:v>
                </c:pt>
                <c:pt idx="9125">
                  <c:v>2.6264108296358481E-2</c:v>
                </c:pt>
                <c:pt idx="9126">
                  <c:v>2.4737781713454182E-2</c:v>
                </c:pt>
                <c:pt idx="9127">
                  <c:v>1.6888900843130029E-2</c:v>
                </c:pt>
                <c:pt idx="9128">
                  <c:v>1.7928395817538873E-2</c:v>
                </c:pt>
                <c:pt idx="9129">
                  <c:v>1.876286822341966E-2</c:v>
                </c:pt>
                <c:pt idx="9130">
                  <c:v>2.1245899209522592E-2</c:v>
                </c:pt>
                <c:pt idx="9131">
                  <c:v>2.5286632528652472E-2</c:v>
                </c:pt>
                <c:pt idx="9132">
                  <c:v>2.7882003459464698E-2</c:v>
                </c:pt>
                <c:pt idx="9133">
                  <c:v>2.1063384620922915E-2</c:v>
                </c:pt>
                <c:pt idx="9134">
                  <c:v>2.4498914742124189E-2</c:v>
                </c:pt>
                <c:pt idx="9135">
                  <c:v>2.0135093062716606E-2</c:v>
                </c:pt>
                <c:pt idx="9136">
                  <c:v>2.4632450304337621E-2</c:v>
                </c:pt>
                <c:pt idx="9137">
                  <c:v>2.1890066362714837E-2</c:v>
                </c:pt>
                <c:pt idx="9138">
                  <c:v>2.3764515005041995E-2</c:v>
                </c:pt>
                <c:pt idx="9139">
                  <c:v>2.490617800722391E-2</c:v>
                </c:pt>
                <c:pt idx="9140">
                  <c:v>2.1434630730908059E-2</c:v>
                </c:pt>
                <c:pt idx="9141">
                  <c:v>2.445044659289114E-2</c:v>
                </c:pt>
                <c:pt idx="9142">
                  <c:v>2.5222323070920899E-2</c:v>
                </c:pt>
                <c:pt idx="9143">
                  <c:v>2.1052374379092104E-2</c:v>
                </c:pt>
                <c:pt idx="9144">
                  <c:v>1.5736989014789014E-2</c:v>
                </c:pt>
                <c:pt idx="9145">
                  <c:v>2.7434860232907098E-2</c:v>
                </c:pt>
                <c:pt idx="9146">
                  <c:v>2.3114140028168976E-2</c:v>
                </c:pt>
                <c:pt idx="9147">
                  <c:v>1.1989921943703753E-2</c:v>
                </c:pt>
                <c:pt idx="9148">
                  <c:v>2.0362139461253731E-2</c:v>
                </c:pt>
                <c:pt idx="9149">
                  <c:v>2.5990625873599665E-2</c:v>
                </c:pt>
                <c:pt idx="9150">
                  <c:v>1.8028244886607762E-2</c:v>
                </c:pt>
                <c:pt idx="9151">
                  <c:v>2.0052767734972853E-2</c:v>
                </c:pt>
                <c:pt idx="9152">
                  <c:v>2.0570558327973536E-2</c:v>
                </c:pt>
                <c:pt idx="9153">
                  <c:v>2.4607712421613328E-2</c:v>
                </c:pt>
                <c:pt idx="9154">
                  <c:v>2.0179966846377351E-2</c:v>
                </c:pt>
                <c:pt idx="9155">
                  <c:v>2.722360268834717E-2</c:v>
                </c:pt>
                <c:pt idx="9156">
                  <c:v>1.9708898192206736E-2</c:v>
                </c:pt>
                <c:pt idx="9157">
                  <c:v>2.4069788239730126E-2</c:v>
                </c:pt>
                <c:pt idx="9158">
                  <c:v>1.9637220495011386E-2</c:v>
                </c:pt>
                <c:pt idx="9159">
                  <c:v>2.17023851659622E-2</c:v>
                </c:pt>
                <c:pt idx="9160">
                  <c:v>1.9559597396273727E-2</c:v>
                </c:pt>
                <c:pt idx="9161">
                  <c:v>2.0760608115756769E-2</c:v>
                </c:pt>
                <c:pt idx="9162">
                  <c:v>2.387345787343783E-2</c:v>
                </c:pt>
                <c:pt idx="9163">
                  <c:v>1.9295413563485877E-2</c:v>
                </c:pt>
                <c:pt idx="9164">
                  <c:v>2.3048924548007398E-2</c:v>
                </c:pt>
                <c:pt idx="9165">
                  <c:v>2.3114572108178227E-2</c:v>
                </c:pt>
                <c:pt idx="9166">
                  <c:v>1.5574462638021975E-2</c:v>
                </c:pt>
                <c:pt idx="9167">
                  <c:v>2.1474391899247488E-2</c:v>
                </c:pt>
                <c:pt idx="9168">
                  <c:v>2.6657420606512071E-2</c:v>
                </c:pt>
                <c:pt idx="9169">
                  <c:v>1.8088537927504492E-2</c:v>
                </c:pt>
                <c:pt idx="9170">
                  <c:v>2.419570956447388E-2</c:v>
                </c:pt>
                <c:pt idx="9171">
                  <c:v>2.0308233155401631E-2</c:v>
                </c:pt>
                <c:pt idx="9172">
                  <c:v>1.9333394017960547E-2</c:v>
                </c:pt>
                <c:pt idx="9173">
                  <c:v>2.6262503114783183E-2</c:v>
                </c:pt>
                <c:pt idx="9174">
                  <c:v>2.2036098290873433E-2</c:v>
                </c:pt>
                <c:pt idx="9175">
                  <c:v>2.3056361120555119E-2</c:v>
                </c:pt>
                <c:pt idx="9176">
                  <c:v>2.0060070425308923E-2</c:v>
                </c:pt>
                <c:pt idx="9177">
                  <c:v>2.1874991135368164E-2</c:v>
                </c:pt>
                <c:pt idx="9178">
                  <c:v>1.8501459648476652E-2</c:v>
                </c:pt>
                <c:pt idx="9179">
                  <c:v>2.2992798400697567E-2</c:v>
                </c:pt>
                <c:pt idx="9180">
                  <c:v>2.1757726422528156E-2</c:v>
                </c:pt>
                <c:pt idx="9181">
                  <c:v>2.1740482591577404E-2</c:v>
                </c:pt>
                <c:pt idx="9182">
                  <c:v>2.3271049471819162E-2</c:v>
                </c:pt>
                <c:pt idx="9183">
                  <c:v>2.0576319736124452E-2</c:v>
                </c:pt>
                <c:pt idx="9184">
                  <c:v>2.2421385370807428E-2</c:v>
                </c:pt>
                <c:pt idx="9185">
                  <c:v>1.9730980195673563E-2</c:v>
                </c:pt>
                <c:pt idx="9186">
                  <c:v>2.1381310126368094E-2</c:v>
                </c:pt>
                <c:pt idx="9187">
                  <c:v>1.8651951134304477E-2</c:v>
                </c:pt>
                <c:pt idx="9188">
                  <c:v>2.7760894367649471E-2</c:v>
                </c:pt>
                <c:pt idx="9189">
                  <c:v>2.1803608475111418E-2</c:v>
                </c:pt>
                <c:pt idx="9190">
                  <c:v>2.6606728105348455E-2</c:v>
                </c:pt>
                <c:pt idx="9191">
                  <c:v>2.6059187208000902E-2</c:v>
                </c:pt>
                <c:pt idx="9192">
                  <c:v>1.4979686878690803E-2</c:v>
                </c:pt>
                <c:pt idx="9193">
                  <c:v>2.2793306751562815E-2</c:v>
                </c:pt>
                <c:pt idx="9194">
                  <c:v>1.9073739436901584E-2</c:v>
                </c:pt>
                <c:pt idx="9195">
                  <c:v>2.1892315265812156E-2</c:v>
                </c:pt>
                <c:pt idx="9196">
                  <c:v>1.5490741906238573E-2</c:v>
                </c:pt>
                <c:pt idx="9197">
                  <c:v>2.631978033315303E-2</c:v>
                </c:pt>
                <c:pt idx="9198">
                  <c:v>2.5466027316891994E-2</c:v>
                </c:pt>
                <c:pt idx="9199">
                  <c:v>2.4072067678475969E-2</c:v>
                </c:pt>
                <c:pt idx="9200">
                  <c:v>2.1044448134997295E-2</c:v>
                </c:pt>
                <c:pt idx="9201">
                  <c:v>1.7638145444913302E-2</c:v>
                </c:pt>
                <c:pt idx="9202">
                  <c:v>2.4799720001772038E-2</c:v>
                </c:pt>
                <c:pt idx="9203">
                  <c:v>2.3257989825485281E-2</c:v>
                </c:pt>
                <c:pt idx="9204">
                  <c:v>2.0315100685116005E-2</c:v>
                </c:pt>
                <c:pt idx="9205">
                  <c:v>1.8432605461101103E-2</c:v>
                </c:pt>
                <c:pt idx="9206">
                  <c:v>2.8584508749324323E-2</c:v>
                </c:pt>
                <c:pt idx="9207">
                  <c:v>2.1835281757932725E-2</c:v>
                </c:pt>
                <c:pt idx="9208">
                  <c:v>1.8302604657841035E-2</c:v>
                </c:pt>
                <c:pt idx="9209">
                  <c:v>2.0802374436431601E-2</c:v>
                </c:pt>
                <c:pt idx="9210">
                  <c:v>2.3150359138151628E-2</c:v>
                </c:pt>
                <c:pt idx="9211">
                  <c:v>1.7561943786493651E-2</c:v>
                </c:pt>
                <c:pt idx="9212">
                  <c:v>2.236534073524547E-2</c:v>
                </c:pt>
                <c:pt idx="9213">
                  <c:v>1.6967313300080597E-2</c:v>
                </c:pt>
                <c:pt idx="9214">
                  <c:v>2.7993318408735354E-2</c:v>
                </c:pt>
                <c:pt idx="9215">
                  <c:v>2.3939199591770832E-2</c:v>
                </c:pt>
                <c:pt idx="9216">
                  <c:v>1.8772054444535131E-2</c:v>
                </c:pt>
                <c:pt idx="9217">
                  <c:v>2.3497258911017803E-2</c:v>
                </c:pt>
                <c:pt idx="9218">
                  <c:v>1.8498076227316852E-2</c:v>
                </c:pt>
                <c:pt idx="9219">
                  <c:v>2.1526023686643088E-2</c:v>
                </c:pt>
                <c:pt idx="9220">
                  <c:v>2.6391021194782434E-2</c:v>
                </c:pt>
                <c:pt idx="9221">
                  <c:v>2.3900062567132323E-2</c:v>
                </c:pt>
                <c:pt idx="9222">
                  <c:v>2.0980205319806131E-2</c:v>
                </c:pt>
                <c:pt idx="9223">
                  <c:v>2.3108474538350271E-2</c:v>
                </c:pt>
                <c:pt idx="9224">
                  <c:v>2.1516712546602899E-2</c:v>
                </c:pt>
                <c:pt idx="9225">
                  <c:v>2.2666230361705259E-2</c:v>
                </c:pt>
                <c:pt idx="9226">
                  <c:v>2.1060485431494046E-2</c:v>
                </c:pt>
                <c:pt idx="9227">
                  <c:v>1.3833077042650965E-2</c:v>
                </c:pt>
                <c:pt idx="9228">
                  <c:v>2.1244909282138177E-2</c:v>
                </c:pt>
                <c:pt idx="9229">
                  <c:v>2.2449844676366952E-2</c:v>
                </c:pt>
                <c:pt idx="9230">
                  <c:v>1.7972545083045528E-2</c:v>
                </c:pt>
                <c:pt idx="9231">
                  <c:v>2.5638869406862216E-2</c:v>
                </c:pt>
                <c:pt idx="9232">
                  <c:v>2.4358839901094845E-2</c:v>
                </c:pt>
                <c:pt idx="9233">
                  <c:v>2.7616859324630278E-2</c:v>
                </c:pt>
                <c:pt idx="9234">
                  <c:v>2.2624338037646737E-2</c:v>
                </c:pt>
                <c:pt idx="9235">
                  <c:v>1.9602543610828776E-2</c:v>
                </c:pt>
                <c:pt idx="9236">
                  <c:v>2.7826958913800517E-2</c:v>
                </c:pt>
                <c:pt idx="9237">
                  <c:v>2.389856064352849E-2</c:v>
                </c:pt>
                <c:pt idx="9238">
                  <c:v>2.6829082062529281E-2</c:v>
                </c:pt>
                <c:pt idx="9239">
                  <c:v>2.0401812012801012E-2</c:v>
                </c:pt>
                <c:pt idx="9240">
                  <c:v>2.4612950105091114E-2</c:v>
                </c:pt>
                <c:pt idx="9241">
                  <c:v>2.3084302914909548E-2</c:v>
                </c:pt>
                <c:pt idx="9242">
                  <c:v>2.3065566893175449E-2</c:v>
                </c:pt>
                <c:pt idx="9243">
                  <c:v>1.4515868543659657E-2</c:v>
                </c:pt>
                <c:pt idx="9244">
                  <c:v>2.1314651859532657E-2</c:v>
                </c:pt>
                <c:pt idx="9245">
                  <c:v>2.6709972030598557E-2</c:v>
                </c:pt>
                <c:pt idx="9246">
                  <c:v>2.3081895584886058E-2</c:v>
                </c:pt>
                <c:pt idx="9247">
                  <c:v>2.2186020933496448E-2</c:v>
                </c:pt>
                <c:pt idx="9248">
                  <c:v>2.17542862407872E-2</c:v>
                </c:pt>
                <c:pt idx="9249">
                  <c:v>2.0278148283701822E-2</c:v>
                </c:pt>
                <c:pt idx="9250">
                  <c:v>1.9937687903722402E-2</c:v>
                </c:pt>
                <c:pt idx="9251">
                  <c:v>2.4124423265922398E-2</c:v>
                </c:pt>
                <c:pt idx="9252">
                  <c:v>2.1040336358485165E-2</c:v>
                </c:pt>
                <c:pt idx="9253">
                  <c:v>1.671402625085297E-2</c:v>
                </c:pt>
                <c:pt idx="9254">
                  <c:v>1.8754472862640231E-2</c:v>
                </c:pt>
                <c:pt idx="9255">
                  <c:v>1.1684143069675289E-2</c:v>
                </c:pt>
                <c:pt idx="9256">
                  <c:v>2.9647833207339665E-2</c:v>
                </c:pt>
                <c:pt idx="9257">
                  <c:v>2.130618950393192E-2</c:v>
                </c:pt>
                <c:pt idx="9258">
                  <c:v>1.965340617253733E-2</c:v>
                </c:pt>
                <c:pt idx="9259">
                  <c:v>2.4489222706079995E-2</c:v>
                </c:pt>
                <c:pt idx="9260">
                  <c:v>2.104387119972273E-2</c:v>
                </c:pt>
                <c:pt idx="9261">
                  <c:v>2.4511877316273665E-2</c:v>
                </c:pt>
                <c:pt idx="9262">
                  <c:v>2.3183746877641243E-2</c:v>
                </c:pt>
                <c:pt idx="9263">
                  <c:v>2.028857958919841E-2</c:v>
                </c:pt>
                <c:pt idx="9264">
                  <c:v>1.8345532793093675E-2</c:v>
                </c:pt>
                <c:pt idx="9265">
                  <c:v>2.7051375905726396E-2</c:v>
                </c:pt>
                <c:pt idx="9266">
                  <c:v>2.6785635105788737E-2</c:v>
                </c:pt>
                <c:pt idx="9267">
                  <c:v>1.8765984861815081E-2</c:v>
                </c:pt>
                <c:pt idx="9268">
                  <c:v>1.8440826724666973E-2</c:v>
                </c:pt>
                <c:pt idx="9269">
                  <c:v>2.4364309152392804E-2</c:v>
                </c:pt>
                <c:pt idx="9270">
                  <c:v>2.2994447892941826E-2</c:v>
                </c:pt>
                <c:pt idx="9271">
                  <c:v>2.2185668936373172E-2</c:v>
                </c:pt>
                <c:pt idx="9272">
                  <c:v>2.3472810614339187E-2</c:v>
                </c:pt>
                <c:pt idx="9273">
                  <c:v>2.5791756018804349E-2</c:v>
                </c:pt>
                <c:pt idx="9274">
                  <c:v>1.9036285558720258E-2</c:v>
                </c:pt>
                <c:pt idx="9275">
                  <c:v>2.1607191573548408E-2</c:v>
                </c:pt>
                <c:pt idx="9276">
                  <c:v>2.0593239281193221E-2</c:v>
                </c:pt>
                <c:pt idx="9277">
                  <c:v>2.7194910265711837E-2</c:v>
                </c:pt>
                <c:pt idx="9278">
                  <c:v>2.1830386259480958E-2</c:v>
                </c:pt>
                <c:pt idx="9279">
                  <c:v>2.7188931798300963E-2</c:v>
                </c:pt>
                <c:pt idx="9280">
                  <c:v>2.2277801739652207E-2</c:v>
                </c:pt>
                <c:pt idx="9281">
                  <c:v>2.3725401656637786E-2</c:v>
                </c:pt>
                <c:pt idx="9282">
                  <c:v>2.4301023937937771E-2</c:v>
                </c:pt>
                <c:pt idx="9283">
                  <c:v>1.9151965335372362E-2</c:v>
                </c:pt>
                <c:pt idx="9284">
                  <c:v>1.8090793610337934E-2</c:v>
                </c:pt>
                <c:pt idx="9285">
                  <c:v>1.9333699503053088E-2</c:v>
                </c:pt>
                <c:pt idx="9286">
                  <c:v>2.4815498834332945E-2</c:v>
                </c:pt>
                <c:pt idx="9287">
                  <c:v>2.6199795556545512E-2</c:v>
                </c:pt>
                <c:pt idx="9288">
                  <c:v>2.1390054959728941E-2</c:v>
                </c:pt>
                <c:pt idx="9289">
                  <c:v>2.008475362965554E-2</c:v>
                </c:pt>
                <c:pt idx="9290">
                  <c:v>2.6607785315409194E-2</c:v>
                </c:pt>
                <c:pt idx="9291">
                  <c:v>2.0629770801523499E-2</c:v>
                </c:pt>
                <c:pt idx="9292">
                  <c:v>1.8659986520904826E-2</c:v>
                </c:pt>
                <c:pt idx="9293">
                  <c:v>2.4887257016632781E-2</c:v>
                </c:pt>
                <c:pt idx="9294">
                  <c:v>2.198467847377206E-2</c:v>
                </c:pt>
                <c:pt idx="9295">
                  <c:v>2.2837468841225769E-2</c:v>
                </c:pt>
                <c:pt idx="9296">
                  <c:v>1.2502879859903913E-2</c:v>
                </c:pt>
                <c:pt idx="9297">
                  <c:v>2.4011390421642728E-2</c:v>
                </c:pt>
                <c:pt idx="9298">
                  <c:v>2.1841430006243397E-2</c:v>
                </c:pt>
                <c:pt idx="9299">
                  <c:v>2.4048400410124716E-2</c:v>
                </c:pt>
                <c:pt idx="9300">
                  <c:v>2.1148132701206256E-2</c:v>
                </c:pt>
                <c:pt idx="9301">
                  <c:v>2.1378785317750761E-2</c:v>
                </c:pt>
                <c:pt idx="9302">
                  <c:v>2.179951279676506E-2</c:v>
                </c:pt>
                <c:pt idx="9303">
                  <c:v>2.2568749300101099E-2</c:v>
                </c:pt>
                <c:pt idx="9304">
                  <c:v>2.6305997679737313E-2</c:v>
                </c:pt>
                <c:pt idx="9305">
                  <c:v>2.2474802982101354E-2</c:v>
                </c:pt>
                <c:pt idx="9306">
                  <c:v>2.5122080629624701E-2</c:v>
                </c:pt>
                <c:pt idx="9307">
                  <c:v>2.0942363308257175E-2</c:v>
                </c:pt>
                <c:pt idx="9308">
                  <c:v>2.1247738425940858E-2</c:v>
                </c:pt>
                <c:pt idx="9309">
                  <c:v>1.6923619891665451E-2</c:v>
                </c:pt>
                <c:pt idx="9310">
                  <c:v>2.7122633691222118E-2</c:v>
                </c:pt>
                <c:pt idx="9311">
                  <c:v>1.8040933872361341E-2</c:v>
                </c:pt>
                <c:pt idx="9312">
                  <c:v>2.8264421481462569E-2</c:v>
                </c:pt>
                <c:pt idx="9313">
                  <c:v>2.7444015905146796E-2</c:v>
                </c:pt>
                <c:pt idx="9314">
                  <c:v>2.9081899335754158E-2</c:v>
                </c:pt>
                <c:pt idx="9315">
                  <c:v>2.2077485891793674E-2</c:v>
                </c:pt>
                <c:pt idx="9316">
                  <c:v>2.6652994343945687E-2</c:v>
                </c:pt>
                <c:pt idx="9317">
                  <c:v>1.9154578818012927E-2</c:v>
                </c:pt>
                <c:pt idx="9318">
                  <c:v>2.8594863895294347E-2</c:v>
                </c:pt>
                <c:pt idx="9319">
                  <c:v>2.8051293779756709E-2</c:v>
                </c:pt>
                <c:pt idx="9320">
                  <c:v>2.1303776680454831E-2</c:v>
                </c:pt>
                <c:pt idx="9321">
                  <c:v>1.5010637975411868E-2</c:v>
                </c:pt>
                <c:pt idx="9322">
                  <c:v>1.5054574975468613E-2</c:v>
                </c:pt>
                <c:pt idx="9323">
                  <c:v>1.9249276993086258E-2</c:v>
                </c:pt>
                <c:pt idx="9324">
                  <c:v>2.1946897941036259E-2</c:v>
                </c:pt>
                <c:pt idx="9325">
                  <c:v>2.4250710657149115E-2</c:v>
                </c:pt>
                <c:pt idx="9326">
                  <c:v>2.0530209251572399E-2</c:v>
                </c:pt>
                <c:pt idx="9327">
                  <c:v>2.0526742358218757E-2</c:v>
                </c:pt>
                <c:pt idx="9328">
                  <c:v>2.0194793395794816E-2</c:v>
                </c:pt>
                <c:pt idx="9329">
                  <c:v>2.4818384594565292E-2</c:v>
                </c:pt>
                <c:pt idx="9330">
                  <c:v>2.9144481667055851E-2</c:v>
                </c:pt>
                <c:pt idx="9331">
                  <c:v>2.3010272178968796E-2</c:v>
                </c:pt>
                <c:pt idx="9332">
                  <c:v>1.7822070699224254E-2</c:v>
                </c:pt>
                <c:pt idx="9333">
                  <c:v>2.222697727681653E-2</c:v>
                </c:pt>
                <c:pt idx="9334">
                  <c:v>2.4908827800240188E-2</c:v>
                </c:pt>
                <c:pt idx="9335">
                  <c:v>2.0023595169606744E-2</c:v>
                </c:pt>
                <c:pt idx="9336">
                  <c:v>2.0036430881931994E-2</c:v>
                </c:pt>
                <c:pt idx="9337">
                  <c:v>2.4061033329346403E-2</c:v>
                </c:pt>
                <c:pt idx="9338">
                  <c:v>2.8236483123297094E-2</c:v>
                </c:pt>
                <c:pt idx="9339">
                  <c:v>2.7507494788642329E-2</c:v>
                </c:pt>
                <c:pt idx="9340">
                  <c:v>2.5763865971349467E-2</c:v>
                </c:pt>
                <c:pt idx="9341">
                  <c:v>1.8182764392386044E-2</c:v>
                </c:pt>
                <c:pt idx="9342">
                  <c:v>2.3563957742906701E-2</c:v>
                </c:pt>
                <c:pt idx="9343">
                  <c:v>2.2450620158759711E-2</c:v>
                </c:pt>
                <c:pt idx="9344">
                  <c:v>2.6435470201729542E-2</c:v>
                </c:pt>
                <c:pt idx="9345">
                  <c:v>2.1924086028899781E-2</c:v>
                </c:pt>
                <c:pt idx="9346">
                  <c:v>2.1999566696059517E-2</c:v>
                </c:pt>
                <c:pt idx="9347">
                  <c:v>1.9786475897461905E-2</c:v>
                </c:pt>
                <c:pt idx="9348">
                  <c:v>2.49321413361627E-2</c:v>
                </c:pt>
                <c:pt idx="9349">
                  <c:v>1.7133825306229096E-2</c:v>
                </c:pt>
                <c:pt idx="9350">
                  <c:v>1.6614567350689436E-2</c:v>
                </c:pt>
                <c:pt idx="9351">
                  <c:v>2.2902564798453852E-2</c:v>
                </c:pt>
                <c:pt idx="9352">
                  <c:v>2.7089010707971338E-2</c:v>
                </c:pt>
                <c:pt idx="9353">
                  <c:v>2.0009923631093982E-2</c:v>
                </c:pt>
                <c:pt idx="9354">
                  <c:v>1.9424287577889356E-2</c:v>
                </c:pt>
                <c:pt idx="9355">
                  <c:v>1.8018639172784498E-2</c:v>
                </c:pt>
                <c:pt idx="9356">
                  <c:v>1.6847980745526077E-2</c:v>
                </c:pt>
                <c:pt idx="9357">
                  <c:v>1.7282643371558888E-2</c:v>
                </c:pt>
                <c:pt idx="9358">
                  <c:v>2.8178523467465529E-2</c:v>
                </c:pt>
                <c:pt idx="9359">
                  <c:v>2.1391868428217414E-2</c:v>
                </c:pt>
                <c:pt idx="9360">
                  <c:v>2.8599362018529195E-2</c:v>
                </c:pt>
                <c:pt idx="9361">
                  <c:v>2.6781719975058928E-2</c:v>
                </c:pt>
                <c:pt idx="9362">
                  <c:v>1.5637676843748293E-2</c:v>
                </c:pt>
                <c:pt idx="9363">
                  <c:v>2.3251940874012601E-2</c:v>
                </c:pt>
                <c:pt idx="9364">
                  <c:v>2.0861153122021435E-2</c:v>
                </c:pt>
                <c:pt idx="9365">
                  <c:v>2.0016192573074666E-2</c:v>
                </c:pt>
                <c:pt idx="9366">
                  <c:v>2.0711074508523879E-2</c:v>
                </c:pt>
                <c:pt idx="9367">
                  <c:v>1.9122117526736659E-2</c:v>
                </c:pt>
                <c:pt idx="9368">
                  <c:v>2.7151536488223802E-2</c:v>
                </c:pt>
                <c:pt idx="9369">
                  <c:v>2.0654209490754614E-2</c:v>
                </c:pt>
                <c:pt idx="9370">
                  <c:v>2.3141536502255356E-2</c:v>
                </c:pt>
                <c:pt idx="9371">
                  <c:v>2.2234461955993701E-2</c:v>
                </c:pt>
                <c:pt idx="9372">
                  <c:v>2.7394110105622288E-2</c:v>
                </c:pt>
                <c:pt idx="9373">
                  <c:v>2.7287863769312651E-2</c:v>
                </c:pt>
                <c:pt idx="9374">
                  <c:v>2.1107170905223276E-2</c:v>
                </c:pt>
                <c:pt idx="9375">
                  <c:v>2.6879879246602668E-2</c:v>
                </c:pt>
                <c:pt idx="9376">
                  <c:v>2.6063665786810422E-2</c:v>
                </c:pt>
                <c:pt idx="9377">
                  <c:v>2.0118607694377282E-2</c:v>
                </c:pt>
                <c:pt idx="9378">
                  <c:v>2.017251859088523E-2</c:v>
                </c:pt>
                <c:pt idx="9379">
                  <c:v>2.7755009101904832E-2</c:v>
                </c:pt>
                <c:pt idx="9380">
                  <c:v>1.7559911883609679E-2</c:v>
                </c:pt>
                <c:pt idx="9381">
                  <c:v>1.9208203530338957E-2</c:v>
                </c:pt>
                <c:pt idx="9382">
                  <c:v>2.3313947721011911E-2</c:v>
                </c:pt>
                <c:pt idx="9383">
                  <c:v>2.6220993638552181E-2</c:v>
                </c:pt>
                <c:pt idx="9384">
                  <c:v>2.0030747596770974E-2</c:v>
                </c:pt>
                <c:pt idx="9385">
                  <c:v>2.4311022092771511E-2</c:v>
                </c:pt>
                <c:pt idx="9386">
                  <c:v>2.5640609069398971E-2</c:v>
                </c:pt>
                <c:pt idx="9387">
                  <c:v>2.1246099412394262E-2</c:v>
                </c:pt>
                <c:pt idx="9388">
                  <c:v>2.5341310186673256E-2</c:v>
                </c:pt>
                <c:pt idx="9389">
                  <c:v>2.2280637312050957E-2</c:v>
                </c:pt>
                <c:pt idx="9390">
                  <c:v>2.6000230077264746E-2</c:v>
                </c:pt>
                <c:pt idx="9391">
                  <c:v>2.7835710598064885E-2</c:v>
                </c:pt>
                <c:pt idx="9392">
                  <c:v>2.4361928243221635E-2</c:v>
                </c:pt>
                <c:pt idx="9393">
                  <c:v>2.8460454161025647E-2</c:v>
                </c:pt>
                <c:pt idx="9394">
                  <c:v>1.586291198122991E-2</c:v>
                </c:pt>
                <c:pt idx="9395">
                  <c:v>2.6584518337380559E-2</c:v>
                </c:pt>
                <c:pt idx="9396">
                  <c:v>2.1937711660504591E-2</c:v>
                </c:pt>
                <c:pt idx="9397">
                  <c:v>1.5126565881444093E-2</c:v>
                </c:pt>
                <c:pt idx="9398">
                  <c:v>1.4374730922129545E-2</c:v>
                </c:pt>
                <c:pt idx="9399">
                  <c:v>1.0573934396084637E-2</c:v>
                </c:pt>
                <c:pt idx="9400">
                  <c:v>2.8426238930858622E-2</c:v>
                </c:pt>
                <c:pt idx="9401">
                  <c:v>2.250910769169202E-2</c:v>
                </c:pt>
                <c:pt idx="9402">
                  <c:v>2.4349157830451301E-2</c:v>
                </c:pt>
                <c:pt idx="9403">
                  <c:v>2.252271103342951E-2</c:v>
                </c:pt>
                <c:pt idx="9404">
                  <c:v>1.8810927198984535E-2</c:v>
                </c:pt>
                <c:pt idx="9405">
                  <c:v>2.3053634561503465E-2</c:v>
                </c:pt>
                <c:pt idx="9406">
                  <c:v>2.20334346769166E-2</c:v>
                </c:pt>
                <c:pt idx="9407">
                  <c:v>2.1050831272272853E-2</c:v>
                </c:pt>
                <c:pt idx="9408">
                  <c:v>2.3959282777547532E-2</c:v>
                </c:pt>
                <c:pt idx="9409">
                  <c:v>1.8565193803654498E-2</c:v>
                </c:pt>
                <c:pt idx="9410">
                  <c:v>2.5771078706303085E-2</c:v>
                </c:pt>
                <c:pt idx="9411">
                  <c:v>2.5372790406795034E-2</c:v>
                </c:pt>
                <c:pt idx="9412">
                  <c:v>2.4013337703573605E-2</c:v>
                </c:pt>
                <c:pt idx="9413">
                  <c:v>2.8323033103932031E-2</c:v>
                </c:pt>
                <c:pt idx="9414">
                  <c:v>2.8833684940637538E-2</c:v>
                </c:pt>
                <c:pt idx="9415">
                  <c:v>1.8927925308815971E-2</c:v>
                </c:pt>
                <c:pt idx="9416">
                  <c:v>2.2009141626442089E-2</c:v>
                </c:pt>
                <c:pt idx="9417">
                  <c:v>1.2299467988135891E-2</c:v>
                </c:pt>
                <c:pt idx="9418">
                  <c:v>2.030165407177778E-2</c:v>
                </c:pt>
                <c:pt idx="9419">
                  <c:v>2.6578870613653428E-2</c:v>
                </c:pt>
                <c:pt idx="9420">
                  <c:v>1.9962157003429272E-2</c:v>
                </c:pt>
                <c:pt idx="9421">
                  <c:v>1.2791033981186996E-2</c:v>
                </c:pt>
                <c:pt idx="9422">
                  <c:v>2.5136498717776502E-2</c:v>
                </c:pt>
                <c:pt idx="9423">
                  <c:v>2.0233252776765784E-2</c:v>
                </c:pt>
                <c:pt idx="9424">
                  <c:v>1.905603740918865E-2</c:v>
                </c:pt>
                <c:pt idx="9425">
                  <c:v>1.8366926312459977E-2</c:v>
                </c:pt>
                <c:pt idx="9426">
                  <c:v>2.4023730191818575E-2</c:v>
                </c:pt>
                <c:pt idx="9427">
                  <c:v>2.9295521554435381E-2</c:v>
                </c:pt>
                <c:pt idx="9428">
                  <c:v>1.9045602204009932E-2</c:v>
                </c:pt>
                <c:pt idx="9429">
                  <c:v>2.8658591582784436E-2</c:v>
                </c:pt>
                <c:pt idx="9430">
                  <c:v>2.1070763387715907E-2</c:v>
                </c:pt>
                <c:pt idx="9431">
                  <c:v>1.7065128620476277E-2</c:v>
                </c:pt>
                <c:pt idx="9432">
                  <c:v>2.7390688509943147E-2</c:v>
                </c:pt>
                <c:pt idx="9433">
                  <c:v>2.4810662280253443E-2</c:v>
                </c:pt>
                <c:pt idx="9434">
                  <c:v>2.0492496039125601E-2</c:v>
                </c:pt>
                <c:pt idx="9435">
                  <c:v>2.7404787774014783E-2</c:v>
                </c:pt>
                <c:pt idx="9436">
                  <c:v>2.3283865254280781E-2</c:v>
                </c:pt>
                <c:pt idx="9437">
                  <c:v>2.0357859133557699E-2</c:v>
                </c:pt>
                <c:pt idx="9438">
                  <c:v>2.2204748226967344E-2</c:v>
                </c:pt>
                <c:pt idx="9439">
                  <c:v>2.1713160302812694E-2</c:v>
                </c:pt>
                <c:pt idx="9440">
                  <c:v>2.7995268521417281E-2</c:v>
                </c:pt>
                <c:pt idx="9441">
                  <c:v>2.8152591856541689E-2</c:v>
                </c:pt>
                <c:pt idx="9442">
                  <c:v>1.8050580971355833E-2</c:v>
                </c:pt>
                <c:pt idx="9443">
                  <c:v>2.8012703156099522E-2</c:v>
                </c:pt>
                <c:pt idx="9444">
                  <c:v>2.3185868124419855E-2</c:v>
                </c:pt>
                <c:pt idx="9445">
                  <c:v>2.2876661267609746E-2</c:v>
                </c:pt>
                <c:pt idx="9446">
                  <c:v>2.6735388508701729E-2</c:v>
                </c:pt>
                <c:pt idx="9447">
                  <c:v>2.4635922692715313E-2</c:v>
                </c:pt>
                <c:pt idx="9448">
                  <c:v>2.2358218645189942E-2</c:v>
                </c:pt>
                <c:pt idx="9449">
                  <c:v>2.4106908503591248E-2</c:v>
                </c:pt>
                <c:pt idx="9450">
                  <c:v>2.3844968115683617E-2</c:v>
                </c:pt>
                <c:pt idx="9451">
                  <c:v>2.2097578880539967E-2</c:v>
                </c:pt>
                <c:pt idx="9452">
                  <c:v>1.7128273889219767E-2</c:v>
                </c:pt>
                <c:pt idx="9453">
                  <c:v>2.2865425409644844E-2</c:v>
                </c:pt>
                <c:pt idx="9454">
                  <c:v>2.8353133550152034E-2</c:v>
                </c:pt>
                <c:pt idx="9455">
                  <c:v>2.1043619069588865E-2</c:v>
                </c:pt>
                <c:pt idx="9456">
                  <c:v>1.46408553195445E-2</c:v>
                </c:pt>
                <c:pt idx="9457">
                  <c:v>2.1022384962499988E-2</c:v>
                </c:pt>
                <c:pt idx="9458">
                  <c:v>2.4235544980449546E-2</c:v>
                </c:pt>
                <c:pt idx="9459">
                  <c:v>1.4464130082062834E-2</c:v>
                </c:pt>
                <c:pt idx="9460">
                  <c:v>2.124986738855383E-2</c:v>
                </c:pt>
                <c:pt idx="9461">
                  <c:v>2.4249137135363842E-2</c:v>
                </c:pt>
                <c:pt idx="9462">
                  <c:v>1.9889330609661859E-2</c:v>
                </c:pt>
                <c:pt idx="9463">
                  <c:v>2.4547393686015627E-2</c:v>
                </c:pt>
                <c:pt idx="9464">
                  <c:v>2.5616062615652326E-2</c:v>
                </c:pt>
                <c:pt idx="9465">
                  <c:v>1.9264266530390144E-2</c:v>
                </c:pt>
                <c:pt idx="9466">
                  <c:v>2.1035064907167594E-2</c:v>
                </c:pt>
                <c:pt idx="9467">
                  <c:v>1.8736181761114586E-2</c:v>
                </c:pt>
                <c:pt idx="9468">
                  <c:v>2.1891174583084375E-2</c:v>
                </c:pt>
                <c:pt idx="9469">
                  <c:v>2.3389996995509511E-2</c:v>
                </c:pt>
                <c:pt idx="9470">
                  <c:v>1.2881051228340819E-2</c:v>
                </c:pt>
                <c:pt idx="9471">
                  <c:v>1.8625076574000629E-2</c:v>
                </c:pt>
                <c:pt idx="9472">
                  <c:v>2.4452893333067407E-2</c:v>
                </c:pt>
                <c:pt idx="9473">
                  <c:v>1.8390225980228124E-2</c:v>
                </c:pt>
                <c:pt idx="9474">
                  <c:v>2.2203895266538001E-2</c:v>
                </c:pt>
                <c:pt idx="9475">
                  <c:v>2.7170794556261965E-2</c:v>
                </c:pt>
                <c:pt idx="9476">
                  <c:v>2.6815338657941303E-2</c:v>
                </c:pt>
                <c:pt idx="9477">
                  <c:v>2.0854243790246394E-2</c:v>
                </c:pt>
                <c:pt idx="9478">
                  <c:v>2.1149592817601995E-2</c:v>
                </c:pt>
                <c:pt idx="9479">
                  <c:v>2.3298551432327126E-2</c:v>
                </c:pt>
                <c:pt idx="9480">
                  <c:v>1.5800585446529871E-2</c:v>
                </c:pt>
                <c:pt idx="9481">
                  <c:v>2.7104625000163352E-2</c:v>
                </c:pt>
                <c:pt idx="9482">
                  <c:v>1.3399369301003149E-2</c:v>
                </c:pt>
                <c:pt idx="9483">
                  <c:v>1.7254963417706728E-2</c:v>
                </c:pt>
                <c:pt idx="9484">
                  <c:v>2.8753982990272948E-2</c:v>
                </c:pt>
                <c:pt idx="9485">
                  <c:v>1.9514384389760123E-2</c:v>
                </c:pt>
                <c:pt idx="9486">
                  <c:v>2.2793589521643134E-2</c:v>
                </c:pt>
                <c:pt idx="9487">
                  <c:v>2.2707865248848932E-2</c:v>
                </c:pt>
                <c:pt idx="9488">
                  <c:v>1.9567552294709984E-2</c:v>
                </c:pt>
                <c:pt idx="9489">
                  <c:v>2.6665194838217672E-2</c:v>
                </c:pt>
                <c:pt idx="9490">
                  <c:v>2.648085873083917E-2</c:v>
                </c:pt>
                <c:pt idx="9491">
                  <c:v>2.8391613321787943E-2</c:v>
                </c:pt>
                <c:pt idx="9492">
                  <c:v>1.7385686659718264E-2</c:v>
                </c:pt>
                <c:pt idx="9493">
                  <c:v>1.7973864160814906E-2</c:v>
                </c:pt>
                <c:pt idx="9494">
                  <c:v>2.2341806284858292E-2</c:v>
                </c:pt>
                <c:pt idx="9495">
                  <c:v>2.1297862764059702E-2</c:v>
                </c:pt>
                <c:pt idx="9496">
                  <c:v>2.4719012892725229E-2</c:v>
                </c:pt>
                <c:pt idx="9497">
                  <c:v>2.4380901479716187E-2</c:v>
                </c:pt>
                <c:pt idx="9498">
                  <c:v>2.0389829647230063E-2</c:v>
                </c:pt>
                <c:pt idx="9499">
                  <c:v>2.1068708960706201E-2</c:v>
                </c:pt>
                <c:pt idx="9500">
                  <c:v>1.5239535210208138E-2</c:v>
                </c:pt>
                <c:pt idx="9501">
                  <c:v>1.8770516649796613E-2</c:v>
                </c:pt>
                <c:pt idx="9502">
                  <c:v>2.448783844723245E-2</c:v>
                </c:pt>
                <c:pt idx="9503">
                  <c:v>2.6497915329630427E-2</c:v>
                </c:pt>
                <c:pt idx="9504">
                  <c:v>2.8517682399535456E-2</c:v>
                </c:pt>
                <c:pt idx="9505">
                  <c:v>2.7471155034543417E-2</c:v>
                </c:pt>
                <c:pt idx="9506">
                  <c:v>2.8364369386729361E-2</c:v>
                </c:pt>
                <c:pt idx="9507">
                  <c:v>2.9349278062685814E-2</c:v>
                </c:pt>
                <c:pt idx="9508">
                  <c:v>2.2435633959252597E-2</c:v>
                </c:pt>
                <c:pt idx="9509">
                  <c:v>1.6477898350730612E-2</c:v>
                </c:pt>
                <c:pt idx="9510">
                  <c:v>2.4799272397302431E-2</c:v>
                </c:pt>
                <c:pt idx="9511">
                  <c:v>2.746984779269615E-2</c:v>
                </c:pt>
                <c:pt idx="9512">
                  <c:v>1.7405239257136287E-2</c:v>
                </c:pt>
                <c:pt idx="9513">
                  <c:v>2.275187777176968E-2</c:v>
                </c:pt>
                <c:pt idx="9514">
                  <c:v>2.0660037224057563E-2</c:v>
                </c:pt>
                <c:pt idx="9515">
                  <c:v>2.4411172289541511E-2</c:v>
                </c:pt>
                <c:pt idx="9516">
                  <c:v>2.7760228121347177E-2</c:v>
                </c:pt>
                <c:pt idx="9517">
                  <c:v>2.1090408202146138E-2</c:v>
                </c:pt>
                <c:pt idx="9518">
                  <c:v>2.0648473989908052E-2</c:v>
                </c:pt>
                <c:pt idx="9519">
                  <c:v>2.4892681425675942E-2</c:v>
                </c:pt>
                <c:pt idx="9520">
                  <c:v>2.3437671619410835E-2</c:v>
                </c:pt>
                <c:pt idx="9521">
                  <c:v>1.9320041511489652E-2</c:v>
                </c:pt>
                <c:pt idx="9522">
                  <c:v>2.2023250568024275E-2</c:v>
                </c:pt>
                <c:pt idx="9523">
                  <c:v>2.3919481598257374E-2</c:v>
                </c:pt>
                <c:pt idx="9524">
                  <c:v>2.0948029823487722E-2</c:v>
                </c:pt>
                <c:pt idx="9525">
                  <c:v>2.0464729092596872E-2</c:v>
                </c:pt>
                <c:pt idx="9526">
                  <c:v>2.2364157664658033E-2</c:v>
                </c:pt>
                <c:pt idx="9527">
                  <c:v>2.4839706234267161E-2</c:v>
                </c:pt>
                <c:pt idx="9528">
                  <c:v>2.1700843382128215E-2</c:v>
                </c:pt>
                <c:pt idx="9529">
                  <c:v>2.4456284232824862E-2</c:v>
                </c:pt>
                <c:pt idx="9530">
                  <c:v>2.4596729469026704E-2</c:v>
                </c:pt>
                <c:pt idx="9531">
                  <c:v>2.2192182679701449E-2</c:v>
                </c:pt>
                <c:pt idx="9532">
                  <c:v>1.9602969217943106E-2</c:v>
                </c:pt>
                <c:pt idx="9533">
                  <c:v>1.8339087936983727E-2</c:v>
                </c:pt>
                <c:pt idx="9534">
                  <c:v>1.9384086695297478E-2</c:v>
                </c:pt>
                <c:pt idx="9535">
                  <c:v>2.0834031512388752E-2</c:v>
                </c:pt>
                <c:pt idx="9536">
                  <c:v>2.3597912916887981E-2</c:v>
                </c:pt>
                <c:pt idx="9537">
                  <c:v>2.1894545440242687E-2</c:v>
                </c:pt>
                <c:pt idx="9538">
                  <c:v>2.8993656750898416E-2</c:v>
                </c:pt>
                <c:pt idx="9539">
                  <c:v>1.6371859518472427E-2</c:v>
                </c:pt>
                <c:pt idx="9540">
                  <c:v>2.3237993413316851E-2</c:v>
                </c:pt>
                <c:pt idx="9541">
                  <c:v>2.4174040042111086E-2</c:v>
                </c:pt>
                <c:pt idx="9542">
                  <c:v>1.9296837965613125E-2</c:v>
                </c:pt>
                <c:pt idx="9543">
                  <c:v>2.0392352735567533E-2</c:v>
                </c:pt>
                <c:pt idx="9544">
                  <c:v>1.7274187243534987E-2</c:v>
                </c:pt>
                <c:pt idx="9545">
                  <c:v>2.4147619198406401E-2</c:v>
                </c:pt>
                <c:pt idx="9546">
                  <c:v>2.303522230817865E-2</c:v>
                </c:pt>
                <c:pt idx="9547">
                  <c:v>2.7898056815130693E-2</c:v>
                </c:pt>
                <c:pt idx="9548">
                  <c:v>2.6879453287064436E-2</c:v>
                </c:pt>
                <c:pt idx="9549">
                  <c:v>2.4491212215326422E-2</c:v>
                </c:pt>
                <c:pt idx="9550">
                  <c:v>2.3837146933378944E-2</c:v>
                </c:pt>
                <c:pt idx="9551">
                  <c:v>2.1655049195777144E-2</c:v>
                </c:pt>
                <c:pt idx="9552">
                  <c:v>2.2827602090949257E-2</c:v>
                </c:pt>
                <c:pt idx="9553">
                  <c:v>2.0866067951421249E-2</c:v>
                </c:pt>
                <c:pt idx="9554">
                  <c:v>2.4208136962866656E-2</c:v>
                </c:pt>
                <c:pt idx="9555">
                  <c:v>2.0789777562156865E-2</c:v>
                </c:pt>
                <c:pt idx="9556">
                  <c:v>2.0341346885903909E-2</c:v>
                </c:pt>
                <c:pt idx="9557">
                  <c:v>2.1460561243069713E-2</c:v>
                </c:pt>
                <c:pt idx="9558">
                  <c:v>1.9550809734136282E-2</c:v>
                </c:pt>
                <c:pt idx="9559">
                  <c:v>1.6525851836361828E-2</c:v>
                </c:pt>
                <c:pt idx="9560">
                  <c:v>2.2897036286732963E-2</c:v>
                </c:pt>
                <c:pt idx="9561">
                  <c:v>2.0471396418613692E-2</c:v>
                </c:pt>
                <c:pt idx="9562">
                  <c:v>1.5594708054180378E-2</c:v>
                </c:pt>
                <c:pt idx="9563">
                  <c:v>2.2411109530620508E-2</c:v>
                </c:pt>
                <c:pt idx="9564">
                  <c:v>1.3731321643735184E-2</c:v>
                </c:pt>
                <c:pt idx="9565">
                  <c:v>2.0112928809332322E-2</c:v>
                </c:pt>
                <c:pt idx="9566">
                  <c:v>2.5305955052734225E-2</c:v>
                </c:pt>
                <c:pt idx="9567">
                  <c:v>1.8209164423042545E-2</c:v>
                </c:pt>
                <c:pt idx="9568">
                  <c:v>2.2611555065624497E-2</c:v>
                </c:pt>
                <c:pt idx="9569">
                  <c:v>1.7643783422297651E-2</c:v>
                </c:pt>
                <c:pt idx="9570">
                  <c:v>2.3613330580020034E-2</c:v>
                </c:pt>
                <c:pt idx="9571">
                  <c:v>1.4623659928968588E-2</c:v>
                </c:pt>
                <c:pt idx="9572">
                  <c:v>1.8608380642979001E-2</c:v>
                </c:pt>
                <c:pt idx="9573">
                  <c:v>2.4807683462045517E-2</c:v>
                </c:pt>
                <c:pt idx="9574">
                  <c:v>2.6594388766917318E-2</c:v>
                </c:pt>
                <c:pt idx="9575">
                  <c:v>2.7832065997427255E-2</c:v>
                </c:pt>
                <c:pt idx="9576">
                  <c:v>2.202844635494082E-2</c:v>
                </c:pt>
                <c:pt idx="9577">
                  <c:v>2.092924460708015E-2</c:v>
                </c:pt>
                <c:pt idx="9578">
                  <c:v>2.079018286365614E-2</c:v>
                </c:pt>
                <c:pt idx="9579">
                  <c:v>1.4618043698069738E-2</c:v>
                </c:pt>
                <c:pt idx="9580">
                  <c:v>2.1917332091959184E-2</c:v>
                </c:pt>
                <c:pt idx="9581">
                  <c:v>2.3305780696004256E-2</c:v>
                </c:pt>
                <c:pt idx="9582">
                  <c:v>2.2693864040823648E-2</c:v>
                </c:pt>
                <c:pt idx="9583">
                  <c:v>2.1083666786842634E-2</c:v>
                </c:pt>
                <c:pt idx="9584">
                  <c:v>2.2805901712700999E-2</c:v>
                </c:pt>
                <c:pt idx="9585">
                  <c:v>2.7897279083983376E-2</c:v>
                </c:pt>
                <c:pt idx="9586">
                  <c:v>2.3548579130662137E-2</c:v>
                </c:pt>
                <c:pt idx="9587">
                  <c:v>2.0533413057177138E-2</c:v>
                </c:pt>
                <c:pt idx="9588">
                  <c:v>2.1582141057999514E-2</c:v>
                </c:pt>
                <c:pt idx="9589">
                  <c:v>2.2142479426234207E-2</c:v>
                </c:pt>
                <c:pt idx="9590">
                  <c:v>1.6378381566970517E-2</c:v>
                </c:pt>
                <c:pt idx="9591">
                  <c:v>2.0823787023316491E-2</c:v>
                </c:pt>
                <c:pt idx="9592">
                  <c:v>2.2999667756865481E-2</c:v>
                </c:pt>
                <c:pt idx="9593">
                  <c:v>2.3197240985278499E-2</c:v>
                </c:pt>
                <c:pt idx="9594">
                  <c:v>2.2973474910716357E-2</c:v>
                </c:pt>
                <c:pt idx="9595">
                  <c:v>2.2287875570734892E-2</c:v>
                </c:pt>
                <c:pt idx="9596">
                  <c:v>2.2476540387466597E-2</c:v>
                </c:pt>
                <c:pt idx="9597">
                  <c:v>1.7957182704465221E-2</c:v>
                </c:pt>
                <c:pt idx="9598">
                  <c:v>2.5337323878360518E-2</c:v>
                </c:pt>
                <c:pt idx="9599">
                  <c:v>2.2925822476775579E-2</c:v>
                </c:pt>
                <c:pt idx="9600">
                  <c:v>2.1226224936111988E-2</c:v>
                </c:pt>
                <c:pt idx="9601">
                  <c:v>1.7511594727979668E-2</c:v>
                </c:pt>
                <c:pt idx="9602">
                  <c:v>1.7705472784944415E-2</c:v>
                </c:pt>
                <c:pt idx="9603">
                  <c:v>2.0381843807382671E-2</c:v>
                </c:pt>
                <c:pt idx="9604">
                  <c:v>2.5745355470073224E-2</c:v>
                </c:pt>
                <c:pt idx="9605">
                  <c:v>1.8967675014215486E-2</c:v>
                </c:pt>
                <c:pt idx="9606">
                  <c:v>2.5794425249661686E-2</c:v>
                </c:pt>
                <c:pt idx="9607">
                  <c:v>2.1911066969753236E-2</c:v>
                </c:pt>
                <c:pt idx="9608">
                  <c:v>2.4078234841836049E-2</c:v>
                </c:pt>
                <c:pt idx="9609">
                  <c:v>2.6110763611838415E-2</c:v>
                </c:pt>
                <c:pt idx="9610">
                  <c:v>2.2779765195953247E-2</c:v>
                </c:pt>
                <c:pt idx="9611">
                  <c:v>2.4583847055679224E-2</c:v>
                </c:pt>
                <c:pt idx="9612">
                  <c:v>2.1199367309730884E-2</c:v>
                </c:pt>
                <c:pt idx="9613">
                  <c:v>2.4737433186722991E-2</c:v>
                </c:pt>
                <c:pt idx="9614">
                  <c:v>2.6569758828054575E-2</c:v>
                </c:pt>
                <c:pt idx="9615">
                  <c:v>2.7188906145576671E-2</c:v>
                </c:pt>
                <c:pt idx="9616">
                  <c:v>2.0475349238606638E-2</c:v>
                </c:pt>
                <c:pt idx="9617">
                  <c:v>2.3726931563321188E-2</c:v>
                </c:pt>
                <c:pt idx="9618">
                  <c:v>1.914808007493711E-2</c:v>
                </c:pt>
                <c:pt idx="9619">
                  <c:v>2.1677202312004963E-2</c:v>
                </c:pt>
                <c:pt idx="9620">
                  <c:v>2.416852932347795E-2</c:v>
                </c:pt>
                <c:pt idx="9621">
                  <c:v>1.865898744640818E-2</c:v>
                </c:pt>
                <c:pt idx="9622">
                  <c:v>1.7182243044265376E-2</c:v>
                </c:pt>
                <c:pt idx="9623">
                  <c:v>1.6595372244520054E-2</c:v>
                </c:pt>
                <c:pt idx="9624">
                  <c:v>2.4513897102540146E-2</c:v>
                </c:pt>
                <c:pt idx="9625">
                  <c:v>2.2194564438549211E-2</c:v>
                </c:pt>
                <c:pt idx="9626">
                  <c:v>2.6214228122850056E-2</c:v>
                </c:pt>
                <c:pt idx="9627">
                  <c:v>2.0729009426857795E-2</c:v>
                </c:pt>
                <c:pt idx="9628">
                  <c:v>2.4290164176841565E-2</c:v>
                </c:pt>
                <c:pt idx="9629">
                  <c:v>1.2471660210324205E-2</c:v>
                </c:pt>
                <c:pt idx="9630">
                  <c:v>2.7854363662286091E-2</c:v>
                </c:pt>
                <c:pt idx="9631">
                  <c:v>1.0103294398783977E-2</c:v>
                </c:pt>
                <c:pt idx="9632">
                  <c:v>2.6077767073537678E-2</c:v>
                </c:pt>
                <c:pt idx="9633">
                  <c:v>1.8378505151538115E-2</c:v>
                </c:pt>
                <c:pt idx="9634">
                  <c:v>2.2271226230365693E-2</c:v>
                </c:pt>
                <c:pt idx="9635">
                  <c:v>1.9006627665023312E-2</c:v>
                </c:pt>
                <c:pt idx="9636">
                  <c:v>2.2534797406333549E-2</c:v>
                </c:pt>
                <c:pt idx="9637">
                  <c:v>2.3726256257515888E-2</c:v>
                </c:pt>
                <c:pt idx="9638">
                  <c:v>2.1946382210280856E-2</c:v>
                </c:pt>
                <c:pt idx="9639">
                  <c:v>2.0857723929698434E-2</c:v>
                </c:pt>
                <c:pt idx="9640">
                  <c:v>2.2737866521453768E-2</c:v>
                </c:pt>
                <c:pt idx="9641">
                  <c:v>2.2237032293725041E-2</c:v>
                </c:pt>
                <c:pt idx="9642">
                  <c:v>2.5947309376079107E-2</c:v>
                </c:pt>
                <c:pt idx="9643">
                  <c:v>2.1256696116441338E-2</c:v>
                </c:pt>
                <c:pt idx="9644">
                  <c:v>2.2843574240868671E-2</c:v>
                </c:pt>
                <c:pt idx="9645">
                  <c:v>1.7092484324551061E-2</c:v>
                </c:pt>
                <c:pt idx="9646">
                  <c:v>2.1269204078061311E-2</c:v>
                </c:pt>
                <c:pt idx="9647">
                  <c:v>1.9796595407462699E-2</c:v>
                </c:pt>
                <c:pt idx="9648">
                  <c:v>2.3284523813013453E-2</c:v>
                </c:pt>
                <c:pt idx="9649">
                  <c:v>2.9340929905463876E-2</c:v>
                </c:pt>
                <c:pt idx="9650">
                  <c:v>1.7485806180095268E-2</c:v>
                </c:pt>
                <c:pt idx="9651">
                  <c:v>2.4921742019777673E-2</c:v>
                </c:pt>
                <c:pt idx="9652">
                  <c:v>1.7232776924645109E-2</c:v>
                </c:pt>
                <c:pt idx="9653">
                  <c:v>2.1152702564607467E-2</c:v>
                </c:pt>
                <c:pt idx="9654">
                  <c:v>2.0089766698705103E-2</c:v>
                </c:pt>
                <c:pt idx="9655">
                  <c:v>2.2847165860390671E-2</c:v>
                </c:pt>
                <c:pt idx="9656">
                  <c:v>1.6143326608361624E-2</c:v>
                </c:pt>
                <c:pt idx="9657">
                  <c:v>1.8555712901074502E-2</c:v>
                </c:pt>
                <c:pt idx="9658">
                  <c:v>1.9920153178610019E-2</c:v>
                </c:pt>
                <c:pt idx="9659">
                  <c:v>2.2161911814178571E-2</c:v>
                </c:pt>
                <c:pt idx="9660">
                  <c:v>2.5871423694710727E-2</c:v>
                </c:pt>
                <c:pt idx="9661">
                  <c:v>2.0845909053441157E-2</c:v>
                </c:pt>
                <c:pt idx="9662">
                  <c:v>2.443382663895196E-2</c:v>
                </c:pt>
                <c:pt idx="9663">
                  <c:v>2.4853902885659463E-2</c:v>
                </c:pt>
                <c:pt idx="9664">
                  <c:v>2.2611760359567364E-2</c:v>
                </c:pt>
                <c:pt idx="9665">
                  <c:v>1.8565482348346755E-2</c:v>
                </c:pt>
                <c:pt idx="9666">
                  <c:v>2.7163898531172608E-2</c:v>
                </c:pt>
                <c:pt idx="9667">
                  <c:v>2.1718130213850946E-2</c:v>
                </c:pt>
                <c:pt idx="9668">
                  <c:v>2.4043984570763233E-2</c:v>
                </c:pt>
                <c:pt idx="9669">
                  <c:v>1.9155223877259504E-2</c:v>
                </c:pt>
                <c:pt idx="9670">
                  <c:v>1.4442135214329417E-2</c:v>
                </c:pt>
                <c:pt idx="9671">
                  <c:v>2.0762177981542156E-2</c:v>
                </c:pt>
                <c:pt idx="9672">
                  <c:v>2.185985799111784E-2</c:v>
                </c:pt>
                <c:pt idx="9673">
                  <c:v>2.1666953907600994E-2</c:v>
                </c:pt>
                <c:pt idx="9674">
                  <c:v>2.1936521374815908E-2</c:v>
                </c:pt>
                <c:pt idx="9675">
                  <c:v>2.3108305167436938E-2</c:v>
                </c:pt>
                <c:pt idx="9676">
                  <c:v>2.6530762197363555E-2</c:v>
                </c:pt>
                <c:pt idx="9677">
                  <c:v>2.4939012792717069E-2</c:v>
                </c:pt>
                <c:pt idx="9678">
                  <c:v>2.4954591842264028E-2</c:v>
                </c:pt>
                <c:pt idx="9679">
                  <c:v>2.676821121544733E-2</c:v>
                </c:pt>
                <c:pt idx="9680">
                  <c:v>2.6775796112039979E-2</c:v>
                </c:pt>
                <c:pt idx="9681">
                  <c:v>1.7360946177123054E-2</c:v>
                </c:pt>
                <c:pt idx="9682">
                  <c:v>2.2381435203496978E-2</c:v>
                </c:pt>
                <c:pt idx="9683">
                  <c:v>1.995650918789324E-2</c:v>
                </c:pt>
                <c:pt idx="9684">
                  <c:v>2.8618677420726914E-2</c:v>
                </c:pt>
                <c:pt idx="9685">
                  <c:v>2.1607887480644409E-2</c:v>
                </c:pt>
                <c:pt idx="9686">
                  <c:v>2.3467457898435035E-2</c:v>
                </c:pt>
                <c:pt idx="9687">
                  <c:v>1.8991556665525662E-2</c:v>
                </c:pt>
                <c:pt idx="9688">
                  <c:v>2.6824618991382564E-2</c:v>
                </c:pt>
                <c:pt idx="9689">
                  <c:v>2.8618085139322576E-2</c:v>
                </c:pt>
                <c:pt idx="9690">
                  <c:v>2.5525149688532738E-2</c:v>
                </c:pt>
                <c:pt idx="9691">
                  <c:v>2.3950672231837639E-2</c:v>
                </c:pt>
                <c:pt idx="9692">
                  <c:v>2.189944921871851E-2</c:v>
                </c:pt>
                <c:pt idx="9693">
                  <c:v>2.1649014754932864E-2</c:v>
                </c:pt>
                <c:pt idx="9694">
                  <c:v>2.8340341548130598E-2</c:v>
                </c:pt>
                <c:pt idx="9695">
                  <c:v>2.7086286342187058E-2</c:v>
                </c:pt>
                <c:pt idx="9696">
                  <c:v>1.832445220382721E-2</c:v>
                </c:pt>
                <c:pt idx="9697">
                  <c:v>2.0453291438645237E-2</c:v>
                </c:pt>
                <c:pt idx="9698">
                  <c:v>2.6165644289845216E-2</c:v>
                </c:pt>
                <c:pt idx="9699">
                  <c:v>1.6642840356278187E-2</c:v>
                </c:pt>
                <c:pt idx="9700">
                  <c:v>2.3375680088697452E-2</c:v>
                </c:pt>
                <c:pt idx="9701">
                  <c:v>2.8630031746121453E-2</c:v>
                </c:pt>
                <c:pt idx="9702">
                  <c:v>2.842284530658257E-2</c:v>
                </c:pt>
                <c:pt idx="9703">
                  <c:v>2.843477718211701E-2</c:v>
                </c:pt>
                <c:pt idx="9704">
                  <c:v>2.2405636893318322E-2</c:v>
                </c:pt>
                <c:pt idx="9705">
                  <c:v>2.2370501025074107E-2</c:v>
                </c:pt>
                <c:pt idx="9706">
                  <c:v>2.444309672977666E-2</c:v>
                </c:pt>
                <c:pt idx="9707">
                  <c:v>1.8694502204875715E-2</c:v>
                </c:pt>
                <c:pt idx="9708">
                  <c:v>2.5513121337975186E-2</c:v>
                </c:pt>
                <c:pt idx="9709">
                  <c:v>2.6457924567243211E-2</c:v>
                </c:pt>
                <c:pt idx="9710">
                  <c:v>2.5583955488863008E-2</c:v>
                </c:pt>
                <c:pt idx="9711">
                  <c:v>2.6604332133327798E-2</c:v>
                </c:pt>
                <c:pt idx="9712">
                  <c:v>2.2331506410131326E-2</c:v>
                </c:pt>
                <c:pt idx="9713">
                  <c:v>1.9885086830517568E-2</c:v>
                </c:pt>
                <c:pt idx="9714">
                  <c:v>2.6510955389792257E-2</c:v>
                </c:pt>
                <c:pt idx="9715">
                  <c:v>2.0643191433883785E-2</c:v>
                </c:pt>
                <c:pt idx="9716">
                  <c:v>1.8551154136602233E-2</c:v>
                </c:pt>
                <c:pt idx="9717">
                  <c:v>2.5682645594852609E-2</c:v>
                </c:pt>
                <c:pt idx="9718">
                  <c:v>2.7502185668188621E-2</c:v>
                </c:pt>
                <c:pt idx="9719">
                  <c:v>2.6891495133315735E-2</c:v>
                </c:pt>
                <c:pt idx="9720">
                  <c:v>2.7347886876066967E-2</c:v>
                </c:pt>
                <c:pt idx="9721">
                  <c:v>2.3090473074446824E-2</c:v>
                </c:pt>
                <c:pt idx="9722">
                  <c:v>2.3551779423855109E-2</c:v>
                </c:pt>
                <c:pt idx="9723">
                  <c:v>2.3922988981077285E-2</c:v>
                </c:pt>
                <c:pt idx="9724">
                  <c:v>2.2676194753101363E-2</c:v>
                </c:pt>
                <c:pt idx="9725">
                  <c:v>2.4861076443649648E-2</c:v>
                </c:pt>
                <c:pt idx="9726">
                  <c:v>2.5183173155258656E-2</c:v>
                </c:pt>
                <c:pt idx="9727">
                  <c:v>2.7486740109242087E-2</c:v>
                </c:pt>
                <c:pt idx="9728">
                  <c:v>2.0411478304587248E-2</c:v>
                </c:pt>
                <c:pt idx="9729">
                  <c:v>2.6542444841900072E-2</c:v>
                </c:pt>
                <c:pt idx="9730">
                  <c:v>2.3826666457353995E-2</c:v>
                </c:pt>
                <c:pt idx="9731">
                  <c:v>2.4136328687354349E-2</c:v>
                </c:pt>
                <c:pt idx="9732">
                  <c:v>2.5197302821207718E-2</c:v>
                </c:pt>
                <c:pt idx="9733">
                  <c:v>2.5437520001469878E-2</c:v>
                </c:pt>
                <c:pt idx="9734">
                  <c:v>1.2923233787792299E-2</c:v>
                </c:pt>
                <c:pt idx="9735">
                  <c:v>1.9676393248710324E-2</c:v>
                </c:pt>
                <c:pt idx="9736">
                  <c:v>2.6208381731964828E-2</c:v>
                </c:pt>
                <c:pt idx="9737">
                  <c:v>2.3016156402580031E-2</c:v>
                </c:pt>
                <c:pt idx="9738">
                  <c:v>2.5502986646754225E-2</c:v>
                </c:pt>
                <c:pt idx="9739">
                  <c:v>2.207675509850883E-2</c:v>
                </c:pt>
                <c:pt idx="9740">
                  <c:v>2.1898047127015985E-2</c:v>
                </c:pt>
                <c:pt idx="9741">
                  <c:v>2.0749377533982261E-2</c:v>
                </c:pt>
                <c:pt idx="9742">
                  <c:v>2.6890369596927623E-2</c:v>
                </c:pt>
                <c:pt idx="9743">
                  <c:v>2.1510903961398209E-2</c:v>
                </c:pt>
                <c:pt idx="9744">
                  <c:v>2.7237532555990526E-2</c:v>
                </c:pt>
                <c:pt idx="9745">
                  <c:v>2.438114773211094E-2</c:v>
                </c:pt>
                <c:pt idx="9746">
                  <c:v>2.7933424953563196E-2</c:v>
                </c:pt>
                <c:pt idx="9747">
                  <c:v>2.6905781746703033E-2</c:v>
                </c:pt>
                <c:pt idx="9748">
                  <c:v>2.4017279698324408E-2</c:v>
                </c:pt>
                <c:pt idx="9749">
                  <c:v>1.9816325271481708E-2</c:v>
                </c:pt>
                <c:pt idx="9750">
                  <c:v>1.8584123169845784E-2</c:v>
                </c:pt>
                <c:pt idx="9751">
                  <c:v>2.5059430780001623E-2</c:v>
                </c:pt>
                <c:pt idx="9752">
                  <c:v>2.174303562675365E-2</c:v>
                </c:pt>
                <c:pt idx="9753">
                  <c:v>2.1574779572167472E-2</c:v>
                </c:pt>
                <c:pt idx="9754">
                  <c:v>2.8274075115889249E-2</c:v>
                </c:pt>
                <c:pt idx="9755">
                  <c:v>2.5910250582677971E-2</c:v>
                </c:pt>
                <c:pt idx="9756">
                  <c:v>1.5279167407340411E-2</c:v>
                </c:pt>
                <c:pt idx="9757">
                  <c:v>2.6752112739060103E-2</c:v>
                </c:pt>
                <c:pt idx="9758">
                  <c:v>2.522256838926978E-2</c:v>
                </c:pt>
                <c:pt idx="9759">
                  <c:v>2.6185242035805363E-2</c:v>
                </c:pt>
                <c:pt idx="9760">
                  <c:v>2.3145034695972531E-2</c:v>
                </c:pt>
                <c:pt idx="9761">
                  <c:v>2.0624836574057715E-2</c:v>
                </c:pt>
                <c:pt idx="9762">
                  <c:v>2.4245430239848355E-2</c:v>
                </c:pt>
                <c:pt idx="9763">
                  <c:v>1.7496475499554374E-2</c:v>
                </c:pt>
                <c:pt idx="9764">
                  <c:v>2.2641613466364476E-2</c:v>
                </c:pt>
                <c:pt idx="9765">
                  <c:v>1.0482372660090241E-2</c:v>
                </c:pt>
                <c:pt idx="9766">
                  <c:v>2.2803608502236443E-2</c:v>
                </c:pt>
                <c:pt idx="9767">
                  <c:v>2.5987532447643763E-2</c:v>
                </c:pt>
                <c:pt idx="9768">
                  <c:v>2.7044311876252017E-2</c:v>
                </c:pt>
                <c:pt idx="9769">
                  <c:v>2.1237018085052621E-2</c:v>
                </c:pt>
                <c:pt idx="9770">
                  <c:v>2.9116137523814076E-2</c:v>
                </c:pt>
                <c:pt idx="9771">
                  <c:v>2.5292727440775958E-2</c:v>
                </c:pt>
                <c:pt idx="9772">
                  <c:v>1.6836505971498539E-2</c:v>
                </c:pt>
                <c:pt idx="9773">
                  <c:v>2.7152812792867152E-2</c:v>
                </c:pt>
                <c:pt idx="9774">
                  <c:v>1.9080987827281938E-2</c:v>
                </c:pt>
                <c:pt idx="9775">
                  <c:v>2.8986443761944973E-2</c:v>
                </c:pt>
                <c:pt idx="9776">
                  <c:v>2.8460010725515471E-2</c:v>
                </c:pt>
                <c:pt idx="9777">
                  <c:v>2.0068570261936636E-2</c:v>
                </c:pt>
                <c:pt idx="9778">
                  <c:v>1.9981142721856193E-2</c:v>
                </c:pt>
                <c:pt idx="9779">
                  <c:v>1.9462932716243272E-2</c:v>
                </c:pt>
                <c:pt idx="9780">
                  <c:v>2.2247288647371535E-2</c:v>
                </c:pt>
                <c:pt idx="9781">
                  <c:v>2.2430185388978358E-2</c:v>
                </c:pt>
                <c:pt idx="9782">
                  <c:v>2.5477255789124988E-2</c:v>
                </c:pt>
                <c:pt idx="9783">
                  <c:v>2.5814323287624025E-2</c:v>
                </c:pt>
                <c:pt idx="9784">
                  <c:v>2.0184654360835417E-2</c:v>
                </c:pt>
                <c:pt idx="9785">
                  <c:v>2.4488874353274646E-2</c:v>
                </c:pt>
                <c:pt idx="9786">
                  <c:v>1.4560667878050488E-2</c:v>
                </c:pt>
                <c:pt idx="9787">
                  <c:v>2.8809289441362664E-2</c:v>
                </c:pt>
                <c:pt idx="9788">
                  <c:v>2.6412765974443031E-2</c:v>
                </c:pt>
                <c:pt idx="9789">
                  <c:v>2.3253180091700028E-2</c:v>
                </c:pt>
                <c:pt idx="9790">
                  <c:v>2.1200474427802509E-2</c:v>
                </c:pt>
                <c:pt idx="9791">
                  <c:v>2.2383162594725097E-2</c:v>
                </c:pt>
                <c:pt idx="9792">
                  <c:v>1.9073960326545684E-2</c:v>
                </c:pt>
                <c:pt idx="9793">
                  <c:v>2.1147600096527039E-2</c:v>
                </c:pt>
                <c:pt idx="9794">
                  <c:v>2.5341335240056776E-2</c:v>
                </c:pt>
                <c:pt idx="9795">
                  <c:v>2.8205240859806937E-2</c:v>
                </c:pt>
                <c:pt idx="9796">
                  <c:v>1.8939877545543906E-2</c:v>
                </c:pt>
                <c:pt idx="9797">
                  <c:v>2.0858375347031392E-2</c:v>
                </c:pt>
                <c:pt idx="9798">
                  <c:v>1.962663951676372E-2</c:v>
                </c:pt>
                <c:pt idx="9799">
                  <c:v>2.1822846763987047E-2</c:v>
                </c:pt>
                <c:pt idx="9800">
                  <c:v>2.1586794864520472E-2</c:v>
                </c:pt>
                <c:pt idx="9801">
                  <c:v>2.4333217609678014E-2</c:v>
                </c:pt>
                <c:pt idx="9802">
                  <c:v>2.1931278763053213E-2</c:v>
                </c:pt>
                <c:pt idx="9803">
                  <c:v>2.5339271363492833E-2</c:v>
                </c:pt>
                <c:pt idx="9804">
                  <c:v>2.8471392433491324E-2</c:v>
                </c:pt>
                <c:pt idx="9805">
                  <c:v>2.5615108959656293E-2</c:v>
                </c:pt>
                <c:pt idx="9806">
                  <c:v>1.96485249454907E-2</c:v>
                </c:pt>
                <c:pt idx="9807">
                  <c:v>2.3287959695885475E-2</c:v>
                </c:pt>
                <c:pt idx="9808">
                  <c:v>2.0310578157883726E-2</c:v>
                </c:pt>
                <c:pt idx="9809">
                  <c:v>2.1725451881450863E-2</c:v>
                </c:pt>
                <c:pt idx="9810">
                  <c:v>2.1318604847740074E-2</c:v>
                </c:pt>
                <c:pt idx="9811">
                  <c:v>2.5590951338974315E-2</c:v>
                </c:pt>
                <c:pt idx="9812">
                  <c:v>2.7445325044988811E-2</c:v>
                </c:pt>
                <c:pt idx="9813">
                  <c:v>2.7373027364780853E-2</c:v>
                </c:pt>
                <c:pt idx="9814">
                  <c:v>2.2368656588697584E-2</c:v>
                </c:pt>
                <c:pt idx="9815">
                  <c:v>1.7322549561864055E-2</c:v>
                </c:pt>
                <c:pt idx="9816">
                  <c:v>2.6348985807164989E-2</c:v>
                </c:pt>
                <c:pt idx="9817">
                  <c:v>2.9549054544074679E-2</c:v>
                </c:pt>
                <c:pt idx="9818">
                  <c:v>2.5952793217941073E-2</c:v>
                </c:pt>
                <c:pt idx="9819">
                  <c:v>2.0609042685441576E-2</c:v>
                </c:pt>
                <c:pt idx="9820">
                  <c:v>1.9470096283170805E-2</c:v>
                </c:pt>
                <c:pt idx="9821">
                  <c:v>2.0028214415997246E-2</c:v>
                </c:pt>
                <c:pt idx="9822">
                  <c:v>2.0898105693025814E-2</c:v>
                </c:pt>
                <c:pt idx="9823">
                  <c:v>2.2444295019032983E-2</c:v>
                </c:pt>
                <c:pt idx="9824">
                  <c:v>2.0707453047300806E-2</c:v>
                </c:pt>
                <c:pt idx="9825">
                  <c:v>1.3600988205803188E-2</c:v>
                </c:pt>
                <c:pt idx="9826">
                  <c:v>2.588956160808864E-2</c:v>
                </c:pt>
                <c:pt idx="9827">
                  <c:v>2.5175438606979284E-2</c:v>
                </c:pt>
                <c:pt idx="9828">
                  <c:v>2.1506764704919371E-2</c:v>
                </c:pt>
                <c:pt idx="9829">
                  <c:v>2.3881220873802671E-2</c:v>
                </c:pt>
                <c:pt idx="9830">
                  <c:v>2.3273465245197345E-2</c:v>
                </c:pt>
                <c:pt idx="9831">
                  <c:v>1.5722336138117122E-2</c:v>
                </c:pt>
                <c:pt idx="9832">
                  <c:v>2.6258830109978055E-2</c:v>
                </c:pt>
                <c:pt idx="9833">
                  <c:v>2.5383837078119233E-2</c:v>
                </c:pt>
                <c:pt idx="9834">
                  <c:v>1.0856744332203887E-2</c:v>
                </c:pt>
                <c:pt idx="9835">
                  <c:v>2.1639713251600159E-2</c:v>
                </c:pt>
                <c:pt idx="9836">
                  <c:v>1.9109854310690764E-2</c:v>
                </c:pt>
                <c:pt idx="9837">
                  <c:v>2.0392151063174158E-2</c:v>
                </c:pt>
                <c:pt idx="9838">
                  <c:v>2.2903287089527779E-2</c:v>
                </c:pt>
                <c:pt idx="9839">
                  <c:v>1.7500245311942067E-2</c:v>
                </c:pt>
                <c:pt idx="9840">
                  <c:v>2.831405695096318E-2</c:v>
                </c:pt>
                <c:pt idx="9841">
                  <c:v>1.8777085438817426E-2</c:v>
                </c:pt>
                <c:pt idx="9842">
                  <c:v>2.5396572858079669E-2</c:v>
                </c:pt>
                <c:pt idx="9843">
                  <c:v>2.0144504962605111E-2</c:v>
                </c:pt>
                <c:pt idx="9844">
                  <c:v>2.1208250421506189E-2</c:v>
                </c:pt>
                <c:pt idx="9845">
                  <c:v>2.52380364695741E-2</c:v>
                </c:pt>
                <c:pt idx="9846">
                  <c:v>2.4661304963618076E-2</c:v>
                </c:pt>
                <c:pt idx="9847">
                  <c:v>2.6639449857090606E-2</c:v>
                </c:pt>
                <c:pt idx="9848">
                  <c:v>1.9886442793458574E-2</c:v>
                </c:pt>
                <c:pt idx="9849">
                  <c:v>2.0294700366083579E-2</c:v>
                </c:pt>
                <c:pt idx="9850">
                  <c:v>2.1283652883913585E-2</c:v>
                </c:pt>
                <c:pt idx="9851">
                  <c:v>1.8923802659394549E-2</c:v>
                </c:pt>
                <c:pt idx="9852">
                  <c:v>2.6241139812815169E-2</c:v>
                </c:pt>
                <c:pt idx="9853">
                  <c:v>2.512550688661935E-2</c:v>
                </c:pt>
                <c:pt idx="9854">
                  <c:v>2.3165927706383274E-2</c:v>
                </c:pt>
                <c:pt idx="9855">
                  <c:v>2.2789574775005574E-2</c:v>
                </c:pt>
                <c:pt idx="9856">
                  <c:v>2.1529904385227516E-2</c:v>
                </c:pt>
                <c:pt idx="9857">
                  <c:v>2.4749109955427402E-2</c:v>
                </c:pt>
                <c:pt idx="9858">
                  <c:v>2.5356891762422295E-2</c:v>
                </c:pt>
                <c:pt idx="9859">
                  <c:v>2.0281609749092586E-2</c:v>
                </c:pt>
                <c:pt idx="9860">
                  <c:v>2.4776971332839466E-2</c:v>
                </c:pt>
                <c:pt idx="9861">
                  <c:v>2.8414312546830252E-2</c:v>
                </c:pt>
                <c:pt idx="9862">
                  <c:v>2.2240121527277529E-2</c:v>
                </c:pt>
                <c:pt idx="9863">
                  <c:v>2.8417058565813402E-2</c:v>
                </c:pt>
                <c:pt idx="9864">
                  <c:v>2.53566196151668E-2</c:v>
                </c:pt>
                <c:pt idx="9865">
                  <c:v>2.4995214414793993E-2</c:v>
                </c:pt>
                <c:pt idx="9866">
                  <c:v>2.7003359378156715E-2</c:v>
                </c:pt>
                <c:pt idx="9867">
                  <c:v>2.1111649412486059E-2</c:v>
                </c:pt>
                <c:pt idx="9868">
                  <c:v>2.3660461758463171E-2</c:v>
                </c:pt>
                <c:pt idx="9869">
                  <c:v>2.1337339751829974E-2</c:v>
                </c:pt>
                <c:pt idx="9870">
                  <c:v>2.6473207374773943E-2</c:v>
                </c:pt>
                <c:pt idx="9871">
                  <c:v>2.1437301343841846E-2</c:v>
                </c:pt>
                <c:pt idx="9872">
                  <c:v>2.3990403062091676E-2</c:v>
                </c:pt>
                <c:pt idx="9873">
                  <c:v>1.8107143183846378E-2</c:v>
                </c:pt>
                <c:pt idx="9874">
                  <c:v>1.9102204024798293E-2</c:v>
                </c:pt>
                <c:pt idx="9875">
                  <c:v>2.771694903126741E-2</c:v>
                </c:pt>
                <c:pt idx="9876">
                  <c:v>1.7438385521994101E-2</c:v>
                </c:pt>
                <c:pt idx="9877">
                  <c:v>2.1782260883656764E-2</c:v>
                </c:pt>
                <c:pt idx="9878">
                  <c:v>2.1947024945959487E-2</c:v>
                </c:pt>
                <c:pt idx="9879">
                  <c:v>2.4772657745298583E-2</c:v>
                </c:pt>
                <c:pt idx="9880">
                  <c:v>2.1627499952637352E-2</c:v>
                </c:pt>
                <c:pt idx="9881">
                  <c:v>2.2343511769573398E-2</c:v>
                </c:pt>
                <c:pt idx="9882">
                  <c:v>2.3993252542316643E-2</c:v>
                </c:pt>
                <c:pt idx="9883">
                  <c:v>2.0538707394809931E-2</c:v>
                </c:pt>
                <c:pt idx="9884">
                  <c:v>2.4619316338692212E-2</c:v>
                </c:pt>
                <c:pt idx="9885">
                  <c:v>1.692963065538735E-2</c:v>
                </c:pt>
                <c:pt idx="9886">
                  <c:v>2.2041258116974129E-2</c:v>
                </c:pt>
                <c:pt idx="9887">
                  <c:v>1.8547932633409599E-2</c:v>
                </c:pt>
                <c:pt idx="9888">
                  <c:v>2.138428099994473E-2</c:v>
                </c:pt>
                <c:pt idx="9889">
                  <c:v>2.2212618687353827E-2</c:v>
                </c:pt>
                <c:pt idx="9890">
                  <c:v>1.9525175074080244E-2</c:v>
                </c:pt>
                <c:pt idx="9891">
                  <c:v>2.1191270816004405E-2</c:v>
                </c:pt>
                <c:pt idx="9892">
                  <c:v>2.1255044984328886E-2</c:v>
                </c:pt>
                <c:pt idx="9893">
                  <c:v>2.2063470179886101E-2</c:v>
                </c:pt>
                <c:pt idx="9894">
                  <c:v>2.7295141053572367E-2</c:v>
                </c:pt>
                <c:pt idx="9895">
                  <c:v>2.1311917894727098E-2</c:v>
                </c:pt>
                <c:pt idx="9896">
                  <c:v>1.4621153906925182E-2</c:v>
                </c:pt>
                <c:pt idx="9897">
                  <c:v>2.1146700514441268E-2</c:v>
                </c:pt>
                <c:pt idx="9898">
                  <c:v>2.0356905631027683E-2</c:v>
                </c:pt>
                <c:pt idx="9899">
                  <c:v>1.8549982843928524E-2</c:v>
                </c:pt>
                <c:pt idx="9900">
                  <c:v>1.4747015371291399E-2</c:v>
                </c:pt>
                <c:pt idx="9901">
                  <c:v>2.3222312344661555E-2</c:v>
                </c:pt>
                <c:pt idx="9902">
                  <c:v>1.9891609356902901E-2</c:v>
                </c:pt>
                <c:pt idx="9903">
                  <c:v>1.9552092445431983E-2</c:v>
                </c:pt>
                <c:pt idx="9904">
                  <c:v>2.0685476505899563E-2</c:v>
                </c:pt>
                <c:pt idx="9905">
                  <c:v>2.1393286852919358E-2</c:v>
                </c:pt>
                <c:pt idx="9906">
                  <c:v>2.0650775160529319E-2</c:v>
                </c:pt>
                <c:pt idx="9907">
                  <c:v>2.2298142416423077E-2</c:v>
                </c:pt>
                <c:pt idx="9908">
                  <c:v>1.4443849300652402E-2</c:v>
                </c:pt>
                <c:pt idx="9909">
                  <c:v>1.9293048558805054E-2</c:v>
                </c:pt>
                <c:pt idx="9910">
                  <c:v>2.5369471397944324E-2</c:v>
                </c:pt>
                <c:pt idx="9911">
                  <c:v>2.0751746000453378E-2</c:v>
                </c:pt>
                <c:pt idx="9912">
                  <c:v>2.6930141342449709E-2</c:v>
                </c:pt>
                <c:pt idx="9913">
                  <c:v>2.3351581253738367E-2</c:v>
                </c:pt>
                <c:pt idx="9914">
                  <c:v>2.4056679917628693E-2</c:v>
                </c:pt>
                <c:pt idx="9915">
                  <c:v>2.5010146531627277E-2</c:v>
                </c:pt>
                <c:pt idx="9916">
                  <c:v>2.2159379762366333E-2</c:v>
                </c:pt>
                <c:pt idx="9917">
                  <c:v>2.4487619849427808E-2</c:v>
                </c:pt>
                <c:pt idx="9918">
                  <c:v>2.288757340715699E-2</c:v>
                </c:pt>
                <c:pt idx="9919">
                  <c:v>2.7793326674250791E-2</c:v>
                </c:pt>
                <c:pt idx="9920">
                  <c:v>2.1765148120437557E-2</c:v>
                </c:pt>
                <c:pt idx="9921">
                  <c:v>1.1637118541756924E-2</c:v>
                </c:pt>
                <c:pt idx="9922">
                  <c:v>2.3212281776263569E-2</c:v>
                </c:pt>
                <c:pt idx="9923">
                  <c:v>2.0908788559210606E-2</c:v>
                </c:pt>
                <c:pt idx="9924">
                  <c:v>1.964836541548777E-2</c:v>
                </c:pt>
                <c:pt idx="9925">
                  <c:v>2.0655979628914294E-2</c:v>
                </c:pt>
                <c:pt idx="9926">
                  <c:v>1.4698583588483779E-2</c:v>
                </c:pt>
                <c:pt idx="9927">
                  <c:v>1.9906771250350584E-2</c:v>
                </c:pt>
                <c:pt idx="9928">
                  <c:v>2.1638914188874071E-2</c:v>
                </c:pt>
                <c:pt idx="9929">
                  <c:v>1.9579233701943245E-2</c:v>
                </c:pt>
                <c:pt idx="9930">
                  <c:v>1.4205640746670713E-2</c:v>
                </c:pt>
                <c:pt idx="9931">
                  <c:v>2.3477927755235089E-2</c:v>
                </c:pt>
                <c:pt idx="9932">
                  <c:v>2.694218479911786E-2</c:v>
                </c:pt>
                <c:pt idx="9933">
                  <c:v>2.5256292230630646E-2</c:v>
                </c:pt>
                <c:pt idx="9934">
                  <c:v>2.3009598663216609E-2</c:v>
                </c:pt>
                <c:pt idx="9935">
                  <c:v>1.6009128650749299E-2</c:v>
                </c:pt>
                <c:pt idx="9936">
                  <c:v>2.2081131719753667E-2</c:v>
                </c:pt>
                <c:pt idx="9937">
                  <c:v>2.268945403915636E-2</c:v>
                </c:pt>
                <c:pt idx="9938">
                  <c:v>1.6227493227398648E-2</c:v>
                </c:pt>
                <c:pt idx="9939">
                  <c:v>2.0497532036938625E-2</c:v>
                </c:pt>
                <c:pt idx="9940">
                  <c:v>1.7272817296918458E-2</c:v>
                </c:pt>
                <c:pt idx="9941">
                  <c:v>2.0015059463713993E-2</c:v>
                </c:pt>
                <c:pt idx="9942">
                  <c:v>2.2668349777964034E-2</c:v>
                </c:pt>
                <c:pt idx="9943">
                  <c:v>2.4711164065722845E-2</c:v>
                </c:pt>
                <c:pt idx="9944">
                  <c:v>1.744234967265099E-2</c:v>
                </c:pt>
                <c:pt idx="9945">
                  <c:v>2.053962380829788E-2</c:v>
                </c:pt>
                <c:pt idx="9946">
                  <c:v>2.2258691766801213E-2</c:v>
                </c:pt>
                <c:pt idx="9947">
                  <c:v>2.5696243214574831E-2</c:v>
                </c:pt>
                <c:pt idx="9948">
                  <c:v>2.1375049025675146E-2</c:v>
                </c:pt>
                <c:pt idx="9949">
                  <c:v>2.0582904847551618E-2</c:v>
                </c:pt>
                <c:pt idx="9950">
                  <c:v>2.1894353098899106E-2</c:v>
                </c:pt>
                <c:pt idx="9951">
                  <c:v>2.1052103375585884E-2</c:v>
                </c:pt>
                <c:pt idx="9952">
                  <c:v>2.3142638533865577E-2</c:v>
                </c:pt>
                <c:pt idx="9953">
                  <c:v>2.4189953985371576E-2</c:v>
                </c:pt>
                <c:pt idx="9954">
                  <c:v>2.1011459097076256E-2</c:v>
                </c:pt>
                <c:pt idx="9955">
                  <c:v>2.141266259335433E-2</c:v>
                </c:pt>
                <c:pt idx="9956">
                  <c:v>1.9770900572620057E-2</c:v>
                </c:pt>
                <c:pt idx="9957">
                  <c:v>2.9126425582416609E-2</c:v>
                </c:pt>
                <c:pt idx="9958">
                  <c:v>1.9733616890075689E-2</c:v>
                </c:pt>
                <c:pt idx="9959">
                  <c:v>2.2496682700415372E-2</c:v>
                </c:pt>
                <c:pt idx="9960">
                  <c:v>2.0107405855947731E-2</c:v>
                </c:pt>
                <c:pt idx="9961">
                  <c:v>2.2215184497952119E-2</c:v>
                </c:pt>
                <c:pt idx="9962">
                  <c:v>3.0248486955330407E-2</c:v>
                </c:pt>
                <c:pt idx="9963">
                  <c:v>2.6178764673823206E-2</c:v>
                </c:pt>
                <c:pt idx="9964">
                  <c:v>2.4192037294182026E-2</c:v>
                </c:pt>
                <c:pt idx="9965">
                  <c:v>2.3141810927727418E-2</c:v>
                </c:pt>
                <c:pt idx="9966">
                  <c:v>2.1990270740794376E-2</c:v>
                </c:pt>
                <c:pt idx="9967">
                  <c:v>1.7637975505291698E-2</c:v>
                </c:pt>
                <c:pt idx="9968">
                  <c:v>2.1302515567045429E-2</c:v>
                </c:pt>
                <c:pt idx="9969">
                  <c:v>1.4860562248335358E-2</c:v>
                </c:pt>
                <c:pt idx="9970">
                  <c:v>2.657576741446678E-2</c:v>
                </c:pt>
                <c:pt idx="9971">
                  <c:v>2.4141745173960082E-2</c:v>
                </c:pt>
                <c:pt idx="9972">
                  <c:v>1.7439525247971391E-2</c:v>
                </c:pt>
                <c:pt idx="9973">
                  <c:v>1.8012451965035901E-2</c:v>
                </c:pt>
                <c:pt idx="9974">
                  <c:v>2.1957826891722158E-2</c:v>
                </c:pt>
                <c:pt idx="9975">
                  <c:v>2.2452479325451091E-2</c:v>
                </c:pt>
                <c:pt idx="9976">
                  <c:v>2.1507134849759347E-2</c:v>
                </c:pt>
                <c:pt idx="9977">
                  <c:v>2.3945209164538832E-2</c:v>
                </c:pt>
                <c:pt idx="9978">
                  <c:v>2.1363428867696776E-2</c:v>
                </c:pt>
                <c:pt idx="9979">
                  <c:v>2.6369026192132314E-2</c:v>
                </c:pt>
                <c:pt idx="9980">
                  <c:v>2.1457454699736728E-2</c:v>
                </c:pt>
                <c:pt idx="9981">
                  <c:v>2.4695672745314833E-2</c:v>
                </c:pt>
                <c:pt idx="9982">
                  <c:v>2.2995433253848601E-2</c:v>
                </c:pt>
                <c:pt idx="9983">
                  <c:v>1.5936769508387003E-2</c:v>
                </c:pt>
                <c:pt idx="9984">
                  <c:v>1.763058913909224E-2</c:v>
                </c:pt>
                <c:pt idx="9985">
                  <c:v>2.7608523504365688E-2</c:v>
                </c:pt>
                <c:pt idx="9986">
                  <c:v>2.2590163455112215E-2</c:v>
                </c:pt>
                <c:pt idx="9987">
                  <c:v>1.3233856705359513E-2</c:v>
                </c:pt>
                <c:pt idx="9988">
                  <c:v>2.1351794671140008E-2</c:v>
                </c:pt>
                <c:pt idx="9989">
                  <c:v>2.1972180637420048E-2</c:v>
                </c:pt>
                <c:pt idx="9990">
                  <c:v>2.1283085609244998E-2</c:v>
                </c:pt>
                <c:pt idx="9991">
                  <c:v>2.7588343464438447E-2</c:v>
                </c:pt>
                <c:pt idx="9992">
                  <c:v>2.4255039431397039E-2</c:v>
                </c:pt>
                <c:pt idx="9993">
                  <c:v>2.777805733958303E-2</c:v>
                </c:pt>
                <c:pt idx="9994">
                  <c:v>2.3773226735386885E-2</c:v>
                </c:pt>
                <c:pt idx="9995">
                  <c:v>2.2295797685738236E-2</c:v>
                </c:pt>
                <c:pt idx="9996">
                  <c:v>1.722283687676783E-2</c:v>
                </c:pt>
                <c:pt idx="9997">
                  <c:v>2.8793258232556837E-2</c:v>
                </c:pt>
                <c:pt idx="9998">
                  <c:v>1.9490043954735983E-2</c:v>
                </c:pt>
                <c:pt idx="9999">
                  <c:v>2.9500636998240695E-2</c:v>
                </c:pt>
                <c:pt idx="10000">
                  <c:v>1.5169214885823285E-2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6E-4F21-8CD3-C537F2B9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9040319"/>
        <c:axId val="1979041759"/>
      </c:barChart>
      <c:catAx>
        <c:axId val="197904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79041759"/>
        <c:crosses val="autoZero"/>
        <c:auto val="1"/>
        <c:lblAlgn val="ctr"/>
        <c:lblOffset val="100"/>
        <c:noMultiLvlLbl val="0"/>
      </c:catAx>
      <c:valAx>
        <c:axId val="197904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790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>
        <c:manualLayout>
          <c:layoutTarget val="inner"/>
          <c:xMode val="edge"/>
          <c:yMode val="edge"/>
          <c:x val="0.13111774165550355"/>
          <c:y val="7.6041948884930793E-2"/>
          <c:w val="0.84336329833770773"/>
          <c:h val="0.789915427238261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frontier'!$X$7:$X$10007</c:f>
              <c:numCache>
                <c:formatCode>General</c:formatCode>
                <c:ptCount val="10001"/>
                <c:pt idx="0" formatCode="0.00%">
                  <c:v>6.1448068242830764E-2</c:v>
                </c:pt>
                <c:pt idx="1">
                  <c:v>6.5099390198869414E-2</c:v>
                </c:pt>
                <c:pt idx="2">
                  <c:v>7.1520270165273042E-2</c:v>
                </c:pt>
                <c:pt idx="3">
                  <c:v>6.2515453644455543E-2</c:v>
                </c:pt>
                <c:pt idx="4">
                  <c:v>6.4099602509047421E-2</c:v>
                </c:pt>
                <c:pt idx="5">
                  <c:v>5.8980131832681859E-2</c:v>
                </c:pt>
                <c:pt idx="6">
                  <c:v>5.8789996532860975E-2</c:v>
                </c:pt>
                <c:pt idx="7">
                  <c:v>5.9751896410157102E-2</c:v>
                </c:pt>
                <c:pt idx="8">
                  <c:v>5.5684143967518279E-2</c:v>
                </c:pt>
                <c:pt idx="9">
                  <c:v>6.4793368533499471E-2</c:v>
                </c:pt>
                <c:pt idx="10">
                  <c:v>5.8379293976688479E-2</c:v>
                </c:pt>
                <c:pt idx="11">
                  <c:v>5.5002206392053409E-2</c:v>
                </c:pt>
                <c:pt idx="12">
                  <c:v>5.8871831692627268E-2</c:v>
                </c:pt>
                <c:pt idx="13">
                  <c:v>5.4010985932682845E-2</c:v>
                </c:pt>
                <c:pt idx="14">
                  <c:v>6.4540002420370113E-2</c:v>
                </c:pt>
                <c:pt idx="15">
                  <c:v>5.4353179109186169E-2</c:v>
                </c:pt>
                <c:pt idx="16">
                  <c:v>6.5957783371184908E-2</c:v>
                </c:pt>
                <c:pt idx="17">
                  <c:v>5.8792323438802446E-2</c:v>
                </c:pt>
                <c:pt idx="18">
                  <c:v>5.6467438207380642E-2</c:v>
                </c:pt>
                <c:pt idx="19">
                  <c:v>5.8195715342015675E-2</c:v>
                </c:pt>
                <c:pt idx="20">
                  <c:v>5.6695311309768993E-2</c:v>
                </c:pt>
                <c:pt idx="21">
                  <c:v>6.1816342472245489E-2</c:v>
                </c:pt>
                <c:pt idx="22">
                  <c:v>6.1966564520575099E-2</c:v>
                </c:pt>
                <c:pt idx="23">
                  <c:v>5.4895121881666765E-2</c:v>
                </c:pt>
                <c:pt idx="24">
                  <c:v>5.9700229635510145E-2</c:v>
                </c:pt>
                <c:pt idx="25">
                  <c:v>6.223710875020648E-2</c:v>
                </c:pt>
                <c:pt idx="26">
                  <c:v>7.4605091741058602E-2</c:v>
                </c:pt>
                <c:pt idx="27">
                  <c:v>6.0613476338362164E-2</c:v>
                </c:pt>
                <c:pt idx="28">
                  <c:v>6.4750520296894654E-2</c:v>
                </c:pt>
                <c:pt idx="29">
                  <c:v>6.0014009456550173E-2</c:v>
                </c:pt>
                <c:pt idx="30">
                  <c:v>5.7491087599510667E-2</c:v>
                </c:pt>
                <c:pt idx="31">
                  <c:v>5.1700522042307767E-2</c:v>
                </c:pt>
                <c:pt idx="32">
                  <c:v>5.649037841061582E-2</c:v>
                </c:pt>
                <c:pt idx="33">
                  <c:v>6.3598929256696066E-2</c:v>
                </c:pt>
                <c:pt idx="34">
                  <c:v>6.9676030665200769E-2</c:v>
                </c:pt>
                <c:pt idx="35">
                  <c:v>5.701839656934999E-2</c:v>
                </c:pt>
                <c:pt idx="36">
                  <c:v>5.4179980266544608E-2</c:v>
                </c:pt>
                <c:pt idx="37">
                  <c:v>6.1398254211355141E-2</c:v>
                </c:pt>
                <c:pt idx="38">
                  <c:v>6.9274297615113556E-2</c:v>
                </c:pt>
                <c:pt idx="39">
                  <c:v>6.5586612382392426E-2</c:v>
                </c:pt>
                <c:pt idx="40">
                  <c:v>5.7757593684658409E-2</c:v>
                </c:pt>
                <c:pt idx="41">
                  <c:v>5.8887941266777384E-2</c:v>
                </c:pt>
                <c:pt idx="42">
                  <c:v>6.2880257807494511E-2</c:v>
                </c:pt>
                <c:pt idx="43">
                  <c:v>6.1564668591735566E-2</c:v>
                </c:pt>
                <c:pt idx="44">
                  <c:v>5.9281792099133791E-2</c:v>
                </c:pt>
                <c:pt idx="45">
                  <c:v>5.8867977321057238E-2</c:v>
                </c:pt>
                <c:pt idx="46">
                  <c:v>5.5168493700897839E-2</c:v>
                </c:pt>
                <c:pt idx="47">
                  <c:v>6.0639290536958816E-2</c:v>
                </c:pt>
                <c:pt idx="48">
                  <c:v>6.0478975353356015E-2</c:v>
                </c:pt>
                <c:pt idx="49">
                  <c:v>6.5031059560152885E-2</c:v>
                </c:pt>
                <c:pt idx="50">
                  <c:v>6.1750593232375563E-2</c:v>
                </c:pt>
                <c:pt idx="51">
                  <c:v>6.1029357377796578E-2</c:v>
                </c:pt>
                <c:pt idx="52">
                  <c:v>5.8007536591939628E-2</c:v>
                </c:pt>
                <c:pt idx="53">
                  <c:v>5.9070995880154076E-2</c:v>
                </c:pt>
                <c:pt idx="54">
                  <c:v>6.0570430331051861E-2</c:v>
                </c:pt>
                <c:pt idx="55">
                  <c:v>6.2366898242343261E-2</c:v>
                </c:pt>
                <c:pt idx="56">
                  <c:v>5.3961234270823943E-2</c:v>
                </c:pt>
                <c:pt idx="57">
                  <c:v>5.9702628670307796E-2</c:v>
                </c:pt>
                <c:pt idx="58">
                  <c:v>6.3793893559198622E-2</c:v>
                </c:pt>
                <c:pt idx="59">
                  <c:v>7.6634208303497708E-2</c:v>
                </c:pt>
                <c:pt idx="60">
                  <c:v>6.6471896480423814E-2</c:v>
                </c:pt>
                <c:pt idx="61">
                  <c:v>6.8510936156379404E-2</c:v>
                </c:pt>
                <c:pt idx="62">
                  <c:v>5.5734312665926974E-2</c:v>
                </c:pt>
                <c:pt idx="63">
                  <c:v>5.8179931300200521E-2</c:v>
                </c:pt>
                <c:pt idx="64">
                  <c:v>5.9106367294148011E-2</c:v>
                </c:pt>
                <c:pt idx="65">
                  <c:v>6.3963389873289173E-2</c:v>
                </c:pt>
                <c:pt idx="66">
                  <c:v>6.0835810354674537E-2</c:v>
                </c:pt>
                <c:pt idx="67">
                  <c:v>6.306646645947557E-2</c:v>
                </c:pt>
                <c:pt idx="68">
                  <c:v>6.7066533601494824E-2</c:v>
                </c:pt>
                <c:pt idx="69">
                  <c:v>6.4164453744709055E-2</c:v>
                </c:pt>
                <c:pt idx="70">
                  <c:v>6.7025665585011926E-2</c:v>
                </c:pt>
                <c:pt idx="71">
                  <c:v>5.6957323645988205E-2</c:v>
                </c:pt>
                <c:pt idx="72">
                  <c:v>6.4323080703329247E-2</c:v>
                </c:pt>
                <c:pt idx="73">
                  <c:v>5.5707966414317578E-2</c:v>
                </c:pt>
                <c:pt idx="74">
                  <c:v>7.0998991855613383E-2</c:v>
                </c:pt>
                <c:pt idx="75">
                  <c:v>6.7555584229455359E-2</c:v>
                </c:pt>
                <c:pt idx="76">
                  <c:v>6.0570895238498519E-2</c:v>
                </c:pt>
                <c:pt idx="77">
                  <c:v>6.8718899262299377E-2</c:v>
                </c:pt>
                <c:pt idx="78">
                  <c:v>5.7636915556998035E-2</c:v>
                </c:pt>
                <c:pt idx="79">
                  <c:v>6.0565052796039777E-2</c:v>
                </c:pt>
                <c:pt idx="80">
                  <c:v>5.7996521166495792E-2</c:v>
                </c:pt>
                <c:pt idx="81">
                  <c:v>7.0193849372894218E-2</c:v>
                </c:pt>
                <c:pt idx="82">
                  <c:v>5.6669513745976417E-2</c:v>
                </c:pt>
                <c:pt idx="83">
                  <c:v>7.1870585345435792E-2</c:v>
                </c:pt>
                <c:pt idx="84">
                  <c:v>6.0657059000850541E-2</c:v>
                </c:pt>
                <c:pt idx="85">
                  <c:v>6.6292082581893202E-2</c:v>
                </c:pt>
                <c:pt idx="86">
                  <c:v>5.5465115382493671E-2</c:v>
                </c:pt>
                <c:pt idx="87">
                  <c:v>6.2411813550876237E-2</c:v>
                </c:pt>
                <c:pt idx="88">
                  <c:v>6.3216999819076566E-2</c:v>
                </c:pt>
                <c:pt idx="89">
                  <c:v>5.4985843328405948E-2</c:v>
                </c:pt>
                <c:pt idx="90">
                  <c:v>5.9236321512516586E-2</c:v>
                </c:pt>
                <c:pt idx="91">
                  <c:v>6.321299854566978E-2</c:v>
                </c:pt>
                <c:pt idx="92">
                  <c:v>5.9764139585879006E-2</c:v>
                </c:pt>
                <c:pt idx="93">
                  <c:v>5.5175408007184318E-2</c:v>
                </c:pt>
                <c:pt idx="94">
                  <c:v>6.6218025209555775E-2</c:v>
                </c:pt>
                <c:pt idx="95">
                  <c:v>5.9905450356731983E-2</c:v>
                </c:pt>
                <c:pt idx="96">
                  <c:v>5.7099908938456879E-2</c:v>
                </c:pt>
                <c:pt idx="97">
                  <c:v>5.7706146518655979E-2</c:v>
                </c:pt>
                <c:pt idx="98">
                  <c:v>5.8986655150341565E-2</c:v>
                </c:pt>
                <c:pt idx="99">
                  <c:v>6.7374595569573398E-2</c:v>
                </c:pt>
                <c:pt idx="100">
                  <c:v>5.8516072687911945E-2</c:v>
                </c:pt>
                <c:pt idx="101">
                  <c:v>5.4628992780501588E-2</c:v>
                </c:pt>
                <c:pt idx="102">
                  <c:v>6.4211462120374499E-2</c:v>
                </c:pt>
                <c:pt idx="103">
                  <c:v>6.2974697850296218E-2</c:v>
                </c:pt>
                <c:pt idx="104">
                  <c:v>6.5548018195893176E-2</c:v>
                </c:pt>
                <c:pt idx="105">
                  <c:v>5.7955331808514664E-2</c:v>
                </c:pt>
                <c:pt idx="106">
                  <c:v>5.6649306430796818E-2</c:v>
                </c:pt>
                <c:pt idx="107">
                  <c:v>6.1874877680115875E-2</c:v>
                </c:pt>
                <c:pt idx="108">
                  <c:v>5.8020705211290012E-2</c:v>
                </c:pt>
                <c:pt idx="109">
                  <c:v>5.8183968986785808E-2</c:v>
                </c:pt>
                <c:pt idx="110">
                  <c:v>7.3845802866490395E-2</c:v>
                </c:pt>
                <c:pt idx="111">
                  <c:v>5.4642782317709214E-2</c:v>
                </c:pt>
                <c:pt idx="112">
                  <c:v>5.5325514313405606E-2</c:v>
                </c:pt>
                <c:pt idx="113">
                  <c:v>5.9822658363465578E-2</c:v>
                </c:pt>
                <c:pt idx="114">
                  <c:v>5.3023853584789386E-2</c:v>
                </c:pt>
                <c:pt idx="115">
                  <c:v>6.3670529915078003E-2</c:v>
                </c:pt>
                <c:pt idx="116">
                  <c:v>6.4567687463031986E-2</c:v>
                </c:pt>
                <c:pt idx="117">
                  <c:v>6.8751677120102453E-2</c:v>
                </c:pt>
                <c:pt idx="118">
                  <c:v>5.796953043198054E-2</c:v>
                </c:pt>
                <c:pt idx="119">
                  <c:v>6.0055620725738008E-2</c:v>
                </c:pt>
                <c:pt idx="120">
                  <c:v>5.7506477097058986E-2</c:v>
                </c:pt>
                <c:pt idx="121">
                  <c:v>6.2383385542988661E-2</c:v>
                </c:pt>
                <c:pt idx="122">
                  <c:v>6.034193341570375E-2</c:v>
                </c:pt>
                <c:pt idx="123">
                  <c:v>6.0314206005472083E-2</c:v>
                </c:pt>
                <c:pt idx="124">
                  <c:v>5.9451653117783408E-2</c:v>
                </c:pt>
                <c:pt idx="125">
                  <c:v>6.0010165066826757E-2</c:v>
                </c:pt>
                <c:pt idx="126">
                  <c:v>6.0537543097112664E-2</c:v>
                </c:pt>
                <c:pt idx="127">
                  <c:v>6.6678802133444334E-2</c:v>
                </c:pt>
                <c:pt idx="128">
                  <c:v>6.1647142508092709E-2</c:v>
                </c:pt>
                <c:pt idx="129">
                  <c:v>5.9585197072136137E-2</c:v>
                </c:pt>
                <c:pt idx="130">
                  <c:v>5.2924681637011077E-2</c:v>
                </c:pt>
                <c:pt idx="131">
                  <c:v>6.6275607482466165E-2</c:v>
                </c:pt>
                <c:pt idx="132">
                  <c:v>6.5218448006182234E-2</c:v>
                </c:pt>
                <c:pt idx="133">
                  <c:v>6.005198500406931E-2</c:v>
                </c:pt>
                <c:pt idx="134">
                  <c:v>6.2831583989015158E-2</c:v>
                </c:pt>
                <c:pt idx="135">
                  <c:v>6.1326209108948398E-2</c:v>
                </c:pt>
                <c:pt idx="136">
                  <c:v>6.2956201510367307E-2</c:v>
                </c:pt>
                <c:pt idx="137">
                  <c:v>5.7831224754727649E-2</c:v>
                </c:pt>
                <c:pt idx="138">
                  <c:v>5.3428010279724131E-2</c:v>
                </c:pt>
                <c:pt idx="139">
                  <c:v>6.5428813882408468E-2</c:v>
                </c:pt>
                <c:pt idx="140">
                  <c:v>6.4685567391263341E-2</c:v>
                </c:pt>
                <c:pt idx="141">
                  <c:v>7.2193839953860778E-2</c:v>
                </c:pt>
                <c:pt idx="142">
                  <c:v>5.7148052074830404E-2</c:v>
                </c:pt>
                <c:pt idx="143">
                  <c:v>6.0023185492917457E-2</c:v>
                </c:pt>
                <c:pt idx="144">
                  <c:v>6.9919621619591782E-2</c:v>
                </c:pt>
                <c:pt idx="145">
                  <c:v>5.7355162567869711E-2</c:v>
                </c:pt>
                <c:pt idx="146">
                  <c:v>6.3222167528562676E-2</c:v>
                </c:pt>
                <c:pt idx="147">
                  <c:v>6.0290568672891988E-2</c:v>
                </c:pt>
                <c:pt idx="148">
                  <c:v>6.492830915859904E-2</c:v>
                </c:pt>
                <c:pt idx="149">
                  <c:v>6.1088648418056515E-2</c:v>
                </c:pt>
                <c:pt idx="150">
                  <c:v>7.1932781911131408E-2</c:v>
                </c:pt>
                <c:pt idx="151">
                  <c:v>6.4427038332185854E-2</c:v>
                </c:pt>
                <c:pt idx="152">
                  <c:v>6.510957188115335E-2</c:v>
                </c:pt>
                <c:pt idx="153">
                  <c:v>6.7619492810217077E-2</c:v>
                </c:pt>
                <c:pt idx="154">
                  <c:v>6.1338281754307139E-2</c:v>
                </c:pt>
                <c:pt idx="155">
                  <c:v>6.4372712568309287E-2</c:v>
                </c:pt>
                <c:pt idx="156">
                  <c:v>7.2013233923264058E-2</c:v>
                </c:pt>
                <c:pt idx="157">
                  <c:v>5.7166237005275122E-2</c:v>
                </c:pt>
                <c:pt idx="158">
                  <c:v>5.5557542589246507E-2</c:v>
                </c:pt>
                <c:pt idx="159">
                  <c:v>5.697135038013542E-2</c:v>
                </c:pt>
                <c:pt idx="160">
                  <c:v>6.1123316519324997E-2</c:v>
                </c:pt>
                <c:pt idx="161">
                  <c:v>6.8446454692399974E-2</c:v>
                </c:pt>
                <c:pt idx="162">
                  <c:v>5.6804378436797955E-2</c:v>
                </c:pt>
                <c:pt idx="163">
                  <c:v>5.3301447810885402E-2</c:v>
                </c:pt>
                <c:pt idx="164">
                  <c:v>7.1813986655850634E-2</c:v>
                </c:pt>
                <c:pt idx="165">
                  <c:v>5.8162361174309903E-2</c:v>
                </c:pt>
                <c:pt idx="166">
                  <c:v>5.5195598694514694E-2</c:v>
                </c:pt>
                <c:pt idx="167">
                  <c:v>5.7182127041805121E-2</c:v>
                </c:pt>
                <c:pt idx="168">
                  <c:v>6.0809084390621847E-2</c:v>
                </c:pt>
                <c:pt idx="169">
                  <c:v>5.7815383911784868E-2</c:v>
                </c:pt>
                <c:pt idx="170">
                  <c:v>5.1349718841699449E-2</c:v>
                </c:pt>
                <c:pt idx="171">
                  <c:v>5.9428367192477904E-2</c:v>
                </c:pt>
                <c:pt idx="172">
                  <c:v>6.7139581011373739E-2</c:v>
                </c:pt>
                <c:pt idx="173">
                  <c:v>5.733965903833612E-2</c:v>
                </c:pt>
                <c:pt idx="174">
                  <c:v>6.4594162451879628E-2</c:v>
                </c:pt>
                <c:pt idx="175">
                  <c:v>6.2446040918817738E-2</c:v>
                </c:pt>
                <c:pt idx="176">
                  <c:v>5.7610632699202212E-2</c:v>
                </c:pt>
                <c:pt idx="177">
                  <c:v>5.5388663596634115E-2</c:v>
                </c:pt>
                <c:pt idx="178">
                  <c:v>5.8990011524504643E-2</c:v>
                </c:pt>
                <c:pt idx="179">
                  <c:v>5.1710877507872496E-2</c:v>
                </c:pt>
                <c:pt idx="180">
                  <c:v>5.8510765601450861E-2</c:v>
                </c:pt>
                <c:pt idx="181">
                  <c:v>5.9391768423213656E-2</c:v>
                </c:pt>
                <c:pt idx="182">
                  <c:v>6.5780465519861275E-2</c:v>
                </c:pt>
                <c:pt idx="183">
                  <c:v>5.9003084045154683E-2</c:v>
                </c:pt>
                <c:pt idx="184">
                  <c:v>5.883715049839551E-2</c:v>
                </c:pt>
                <c:pt idx="185">
                  <c:v>6.9250021250519572E-2</c:v>
                </c:pt>
                <c:pt idx="186">
                  <c:v>5.8173449587423647E-2</c:v>
                </c:pt>
                <c:pt idx="187">
                  <c:v>5.3048152047921467E-2</c:v>
                </c:pt>
                <c:pt idx="188">
                  <c:v>5.4498261045115813E-2</c:v>
                </c:pt>
                <c:pt idx="189">
                  <c:v>6.003181338810365E-2</c:v>
                </c:pt>
                <c:pt idx="190">
                  <c:v>5.8700923970828031E-2</c:v>
                </c:pt>
                <c:pt idx="191">
                  <c:v>6.1741131826678411E-2</c:v>
                </c:pt>
                <c:pt idx="192">
                  <c:v>6.3347873654875569E-2</c:v>
                </c:pt>
                <c:pt idx="193">
                  <c:v>5.5029084080852289E-2</c:v>
                </c:pt>
                <c:pt idx="194">
                  <c:v>5.7021168022672195E-2</c:v>
                </c:pt>
                <c:pt idx="195">
                  <c:v>5.3739048813369959E-2</c:v>
                </c:pt>
                <c:pt idx="196">
                  <c:v>6.5616894918670537E-2</c:v>
                </c:pt>
                <c:pt idx="197">
                  <c:v>6.1087807970624991E-2</c:v>
                </c:pt>
                <c:pt idx="198">
                  <c:v>6.7048870138947433E-2</c:v>
                </c:pt>
                <c:pt idx="199">
                  <c:v>6.0775971078365625E-2</c:v>
                </c:pt>
                <c:pt idx="200">
                  <c:v>5.6487352950268847E-2</c:v>
                </c:pt>
                <c:pt idx="201">
                  <c:v>6.5019563076769205E-2</c:v>
                </c:pt>
                <c:pt idx="202">
                  <c:v>5.4737871647131571E-2</c:v>
                </c:pt>
                <c:pt idx="203">
                  <c:v>5.8951254535628925E-2</c:v>
                </c:pt>
                <c:pt idx="204">
                  <c:v>5.7526458665999911E-2</c:v>
                </c:pt>
                <c:pt idx="205">
                  <c:v>5.5009971871651235E-2</c:v>
                </c:pt>
                <c:pt idx="206">
                  <c:v>6.1973192445473377E-2</c:v>
                </c:pt>
                <c:pt idx="207">
                  <c:v>5.618849420894912E-2</c:v>
                </c:pt>
                <c:pt idx="208">
                  <c:v>6.8339722732165084E-2</c:v>
                </c:pt>
                <c:pt idx="209">
                  <c:v>7.5823661954718499E-2</c:v>
                </c:pt>
                <c:pt idx="210">
                  <c:v>5.7640333125783927E-2</c:v>
                </c:pt>
                <c:pt idx="211">
                  <c:v>5.8481949456087166E-2</c:v>
                </c:pt>
                <c:pt idx="212">
                  <c:v>6.1844946254024646E-2</c:v>
                </c:pt>
                <c:pt idx="213">
                  <c:v>5.9626130833113918E-2</c:v>
                </c:pt>
                <c:pt idx="214">
                  <c:v>6.4026212544421465E-2</c:v>
                </c:pt>
                <c:pt idx="215">
                  <c:v>6.4051799460513259E-2</c:v>
                </c:pt>
                <c:pt idx="216">
                  <c:v>5.4949601793103819E-2</c:v>
                </c:pt>
                <c:pt idx="217">
                  <c:v>5.9868982380927312E-2</c:v>
                </c:pt>
                <c:pt idx="218">
                  <c:v>5.8591238065025752E-2</c:v>
                </c:pt>
                <c:pt idx="219">
                  <c:v>7.2196791258451687E-2</c:v>
                </c:pt>
                <c:pt idx="220">
                  <c:v>5.6263013405324531E-2</c:v>
                </c:pt>
                <c:pt idx="221">
                  <c:v>5.8368235714131841E-2</c:v>
                </c:pt>
                <c:pt idx="222">
                  <c:v>6.2290664938946472E-2</c:v>
                </c:pt>
                <c:pt idx="223">
                  <c:v>6.2030292771479804E-2</c:v>
                </c:pt>
                <c:pt idx="224">
                  <c:v>5.7710095883483817E-2</c:v>
                </c:pt>
                <c:pt idx="225">
                  <c:v>5.6500537849443269E-2</c:v>
                </c:pt>
                <c:pt idx="226">
                  <c:v>5.9266352741292196E-2</c:v>
                </c:pt>
                <c:pt idx="227">
                  <c:v>5.6247115004148973E-2</c:v>
                </c:pt>
                <c:pt idx="228">
                  <c:v>5.2724185950894835E-2</c:v>
                </c:pt>
                <c:pt idx="229">
                  <c:v>7.038589063923964E-2</c:v>
                </c:pt>
                <c:pt idx="230">
                  <c:v>5.4146808539078758E-2</c:v>
                </c:pt>
                <c:pt idx="231">
                  <c:v>7.7378682887535896E-2</c:v>
                </c:pt>
                <c:pt idx="232">
                  <c:v>5.9244512744547499E-2</c:v>
                </c:pt>
                <c:pt idx="233">
                  <c:v>5.8815317259450252E-2</c:v>
                </c:pt>
                <c:pt idx="234">
                  <c:v>7.3356327493885362E-2</c:v>
                </c:pt>
                <c:pt idx="235">
                  <c:v>5.2298778798418502E-2</c:v>
                </c:pt>
                <c:pt idx="236">
                  <c:v>6.1040318311996099E-2</c:v>
                </c:pt>
                <c:pt idx="237">
                  <c:v>6.1517751891717591E-2</c:v>
                </c:pt>
                <c:pt idx="238">
                  <c:v>5.7590351363544984E-2</c:v>
                </c:pt>
                <c:pt idx="239">
                  <c:v>5.8441248362180308E-2</c:v>
                </c:pt>
                <c:pt idx="240">
                  <c:v>6.2638480771243329E-2</c:v>
                </c:pt>
                <c:pt idx="241">
                  <c:v>5.5427293165158112E-2</c:v>
                </c:pt>
                <c:pt idx="242">
                  <c:v>5.5922350915707117E-2</c:v>
                </c:pt>
                <c:pt idx="243">
                  <c:v>6.6379377213687418E-2</c:v>
                </c:pt>
                <c:pt idx="244">
                  <c:v>5.6388803784403738E-2</c:v>
                </c:pt>
                <c:pt idx="245">
                  <c:v>6.158754999916953E-2</c:v>
                </c:pt>
                <c:pt idx="246">
                  <c:v>6.9194735831395002E-2</c:v>
                </c:pt>
                <c:pt idx="247">
                  <c:v>7.3627093452279788E-2</c:v>
                </c:pt>
                <c:pt idx="248">
                  <c:v>5.7651944008501585E-2</c:v>
                </c:pt>
                <c:pt idx="249">
                  <c:v>6.0603988812914455E-2</c:v>
                </c:pt>
                <c:pt idx="250">
                  <c:v>5.4767090884816502E-2</c:v>
                </c:pt>
                <c:pt idx="251">
                  <c:v>6.3086707908924469E-2</c:v>
                </c:pt>
                <c:pt idx="252">
                  <c:v>6.002861715855546E-2</c:v>
                </c:pt>
                <c:pt idx="253">
                  <c:v>5.2497526611024976E-2</c:v>
                </c:pt>
                <c:pt idx="254">
                  <c:v>5.7355662569752129E-2</c:v>
                </c:pt>
                <c:pt idx="255">
                  <c:v>6.9177507095952745E-2</c:v>
                </c:pt>
                <c:pt idx="256">
                  <c:v>7.336215227328062E-2</c:v>
                </c:pt>
                <c:pt idx="257">
                  <c:v>5.9440192677000216E-2</c:v>
                </c:pt>
                <c:pt idx="258">
                  <c:v>6.987278143506738E-2</c:v>
                </c:pt>
                <c:pt idx="259">
                  <c:v>5.5261848951036648E-2</c:v>
                </c:pt>
                <c:pt idx="260">
                  <c:v>6.3340884068665157E-2</c:v>
                </c:pt>
                <c:pt idx="261">
                  <c:v>5.6345549339803805E-2</c:v>
                </c:pt>
                <c:pt idx="262">
                  <c:v>5.6391518896629023E-2</c:v>
                </c:pt>
                <c:pt idx="263">
                  <c:v>6.0640919504287134E-2</c:v>
                </c:pt>
                <c:pt idx="264">
                  <c:v>7.9105188882013899E-2</c:v>
                </c:pt>
                <c:pt idx="265">
                  <c:v>5.2563689472756053E-2</c:v>
                </c:pt>
                <c:pt idx="266">
                  <c:v>5.8973462224192197E-2</c:v>
                </c:pt>
                <c:pt idx="267">
                  <c:v>5.9669131541568027E-2</c:v>
                </c:pt>
                <c:pt idx="268">
                  <c:v>5.94265813172754E-2</c:v>
                </c:pt>
                <c:pt idx="269">
                  <c:v>5.379682246262997E-2</c:v>
                </c:pt>
                <c:pt idx="270">
                  <c:v>6.1916971263859727E-2</c:v>
                </c:pt>
                <c:pt idx="271">
                  <c:v>6.1969117859313215E-2</c:v>
                </c:pt>
                <c:pt idx="272">
                  <c:v>5.5969595830893441E-2</c:v>
                </c:pt>
                <c:pt idx="273">
                  <c:v>6.3042705687277198E-2</c:v>
                </c:pt>
                <c:pt idx="274">
                  <c:v>6.5479360770617417E-2</c:v>
                </c:pt>
                <c:pt idx="275">
                  <c:v>5.9219052015854881E-2</c:v>
                </c:pt>
                <c:pt idx="276">
                  <c:v>6.5265187004584474E-2</c:v>
                </c:pt>
                <c:pt idx="277">
                  <c:v>6.2534178121658762E-2</c:v>
                </c:pt>
                <c:pt idx="278">
                  <c:v>5.7965480838016503E-2</c:v>
                </c:pt>
                <c:pt idx="279">
                  <c:v>5.7148204772894715E-2</c:v>
                </c:pt>
                <c:pt idx="280">
                  <c:v>5.4418212229212531E-2</c:v>
                </c:pt>
                <c:pt idx="281">
                  <c:v>6.2607048419760877E-2</c:v>
                </c:pt>
                <c:pt idx="282">
                  <c:v>6.2285210363362022E-2</c:v>
                </c:pt>
                <c:pt idx="283">
                  <c:v>6.0580888403660521E-2</c:v>
                </c:pt>
                <c:pt idx="284">
                  <c:v>6.0305019377989516E-2</c:v>
                </c:pt>
                <c:pt idx="285">
                  <c:v>5.4513918750078695E-2</c:v>
                </c:pt>
                <c:pt idx="286">
                  <c:v>5.3997786125509706E-2</c:v>
                </c:pt>
                <c:pt idx="287">
                  <c:v>6.4713986145442451E-2</c:v>
                </c:pt>
                <c:pt idx="288">
                  <c:v>6.4141682670958766E-2</c:v>
                </c:pt>
                <c:pt idx="289">
                  <c:v>5.2628878730446783E-2</c:v>
                </c:pt>
                <c:pt idx="290">
                  <c:v>6.6836549430047104E-2</c:v>
                </c:pt>
                <c:pt idx="291">
                  <c:v>6.4654996519407065E-2</c:v>
                </c:pt>
                <c:pt idx="292">
                  <c:v>6.4277833072796386E-2</c:v>
                </c:pt>
                <c:pt idx="293">
                  <c:v>6.4388251638926253E-2</c:v>
                </c:pt>
                <c:pt idx="294">
                  <c:v>6.2908326560292507E-2</c:v>
                </c:pt>
                <c:pt idx="295">
                  <c:v>6.8897585614481241E-2</c:v>
                </c:pt>
                <c:pt idx="296">
                  <c:v>7.0653346524212693E-2</c:v>
                </c:pt>
                <c:pt idx="297">
                  <c:v>5.4704289503233958E-2</c:v>
                </c:pt>
                <c:pt idx="298">
                  <c:v>6.7680546422038981E-2</c:v>
                </c:pt>
                <c:pt idx="299">
                  <c:v>5.3246422663161312E-2</c:v>
                </c:pt>
                <c:pt idx="300">
                  <c:v>5.6541759124330238E-2</c:v>
                </c:pt>
                <c:pt idx="301">
                  <c:v>6.3498397470504855E-2</c:v>
                </c:pt>
                <c:pt idx="302">
                  <c:v>5.892548773504145E-2</c:v>
                </c:pt>
                <c:pt idx="303">
                  <c:v>5.5535270790805349E-2</c:v>
                </c:pt>
                <c:pt idx="304">
                  <c:v>6.3491832369359638E-2</c:v>
                </c:pt>
                <c:pt idx="305">
                  <c:v>6.3008354906514727E-2</c:v>
                </c:pt>
                <c:pt idx="306">
                  <c:v>5.3055601904516296E-2</c:v>
                </c:pt>
                <c:pt idx="307">
                  <c:v>5.573984400777679E-2</c:v>
                </c:pt>
                <c:pt idx="308">
                  <c:v>5.9772606230760895E-2</c:v>
                </c:pt>
                <c:pt idx="309">
                  <c:v>5.7107766269453804E-2</c:v>
                </c:pt>
                <c:pt idx="310">
                  <c:v>5.9327577489462817E-2</c:v>
                </c:pt>
                <c:pt idx="311">
                  <c:v>6.2872147340451143E-2</c:v>
                </c:pt>
                <c:pt idx="312">
                  <c:v>5.6774164921025577E-2</c:v>
                </c:pt>
                <c:pt idx="313">
                  <c:v>5.2727729511806931E-2</c:v>
                </c:pt>
                <c:pt idx="314">
                  <c:v>5.9261651750795889E-2</c:v>
                </c:pt>
                <c:pt idx="315">
                  <c:v>6.1387074768045877E-2</c:v>
                </c:pt>
                <c:pt idx="316">
                  <c:v>7.0199863003593446E-2</c:v>
                </c:pt>
                <c:pt idx="317">
                  <c:v>6.2403299305016764E-2</c:v>
                </c:pt>
                <c:pt idx="318">
                  <c:v>5.4578341436098569E-2</c:v>
                </c:pt>
                <c:pt idx="319">
                  <c:v>5.8300716648813262E-2</c:v>
                </c:pt>
                <c:pt idx="320">
                  <c:v>5.4661876451108246E-2</c:v>
                </c:pt>
                <c:pt idx="321">
                  <c:v>5.2041993392480709E-2</c:v>
                </c:pt>
                <c:pt idx="322">
                  <c:v>6.1488907985021234E-2</c:v>
                </c:pt>
                <c:pt idx="323">
                  <c:v>5.6348906200463345E-2</c:v>
                </c:pt>
                <c:pt idx="324">
                  <c:v>6.1600065622799585E-2</c:v>
                </c:pt>
                <c:pt idx="325">
                  <c:v>6.6262215586363971E-2</c:v>
                </c:pt>
                <c:pt idx="326">
                  <c:v>6.2564137228171196E-2</c:v>
                </c:pt>
                <c:pt idx="327">
                  <c:v>6.7484284639831221E-2</c:v>
                </c:pt>
                <c:pt idx="328">
                  <c:v>5.3188645258029854E-2</c:v>
                </c:pt>
                <c:pt idx="329">
                  <c:v>6.3457695661595398E-2</c:v>
                </c:pt>
                <c:pt idx="330">
                  <c:v>5.5216974619552994E-2</c:v>
                </c:pt>
                <c:pt idx="331">
                  <c:v>6.1030279206001375E-2</c:v>
                </c:pt>
                <c:pt idx="332">
                  <c:v>5.4044445444900113E-2</c:v>
                </c:pt>
                <c:pt idx="333">
                  <c:v>6.2994457533589635E-2</c:v>
                </c:pt>
                <c:pt idx="334">
                  <c:v>5.3508019715036603E-2</c:v>
                </c:pt>
                <c:pt idx="335">
                  <c:v>6.4818179171194701E-2</c:v>
                </c:pt>
                <c:pt idx="336">
                  <c:v>6.9281874086821862E-2</c:v>
                </c:pt>
                <c:pt idx="337">
                  <c:v>7.1599792848186988E-2</c:v>
                </c:pt>
                <c:pt idx="338">
                  <c:v>6.4532339966052191E-2</c:v>
                </c:pt>
                <c:pt idx="339">
                  <c:v>5.7792714593877546E-2</c:v>
                </c:pt>
                <c:pt idx="340">
                  <c:v>5.921136146499089E-2</c:v>
                </c:pt>
                <c:pt idx="341">
                  <c:v>5.4448629663179177E-2</c:v>
                </c:pt>
                <c:pt idx="342">
                  <c:v>5.4139288627861548E-2</c:v>
                </c:pt>
                <c:pt idx="343">
                  <c:v>5.4791827688356234E-2</c:v>
                </c:pt>
                <c:pt idx="344">
                  <c:v>6.3187459076123664E-2</c:v>
                </c:pt>
                <c:pt idx="345">
                  <c:v>6.2376181564571802E-2</c:v>
                </c:pt>
                <c:pt idx="346">
                  <c:v>5.8593443822899438E-2</c:v>
                </c:pt>
                <c:pt idx="347">
                  <c:v>5.8345912738021297E-2</c:v>
                </c:pt>
                <c:pt idx="348">
                  <c:v>6.8669311352710261E-2</c:v>
                </c:pt>
                <c:pt idx="349">
                  <c:v>5.8028605868095204E-2</c:v>
                </c:pt>
                <c:pt idx="350">
                  <c:v>5.8175953223636424E-2</c:v>
                </c:pt>
                <c:pt idx="351">
                  <c:v>6.2677443541083275E-2</c:v>
                </c:pt>
                <c:pt idx="352">
                  <c:v>7.2961604954343617E-2</c:v>
                </c:pt>
                <c:pt idx="353">
                  <c:v>6.3838728098271347E-2</c:v>
                </c:pt>
                <c:pt idx="354">
                  <c:v>5.5161336661033261E-2</c:v>
                </c:pt>
                <c:pt idx="355">
                  <c:v>6.6164756430131713E-2</c:v>
                </c:pt>
                <c:pt idx="356">
                  <c:v>5.9278068731249058E-2</c:v>
                </c:pt>
                <c:pt idx="357">
                  <c:v>6.1658825511700432E-2</c:v>
                </c:pt>
                <c:pt idx="358">
                  <c:v>6.1509330788826908E-2</c:v>
                </c:pt>
                <c:pt idx="359">
                  <c:v>6.0105681516226757E-2</c:v>
                </c:pt>
                <c:pt idx="360">
                  <c:v>5.8296252878430994E-2</c:v>
                </c:pt>
                <c:pt idx="361">
                  <c:v>5.5104400376370516E-2</c:v>
                </c:pt>
                <c:pt idx="362">
                  <c:v>6.594113888531826E-2</c:v>
                </c:pt>
                <c:pt idx="363">
                  <c:v>5.5955442958353932E-2</c:v>
                </c:pt>
                <c:pt idx="364">
                  <c:v>6.4897537915075909E-2</c:v>
                </c:pt>
                <c:pt idx="365">
                  <c:v>7.175911689398369E-2</c:v>
                </c:pt>
                <c:pt idx="366">
                  <c:v>6.3934179205836925E-2</c:v>
                </c:pt>
                <c:pt idx="367">
                  <c:v>6.3766492738598662E-2</c:v>
                </c:pt>
                <c:pt idx="368">
                  <c:v>7.8333209122986358E-2</c:v>
                </c:pt>
                <c:pt idx="369">
                  <c:v>5.9677678801953217E-2</c:v>
                </c:pt>
                <c:pt idx="370">
                  <c:v>5.8349046004542021E-2</c:v>
                </c:pt>
                <c:pt idx="371">
                  <c:v>6.3215818489248649E-2</c:v>
                </c:pt>
                <c:pt idx="372">
                  <c:v>6.118674579426879E-2</c:v>
                </c:pt>
                <c:pt idx="373">
                  <c:v>5.906049543002851E-2</c:v>
                </c:pt>
                <c:pt idx="374">
                  <c:v>5.5136124628308254E-2</c:v>
                </c:pt>
                <c:pt idx="375">
                  <c:v>6.9002343986688294E-2</c:v>
                </c:pt>
                <c:pt idx="376">
                  <c:v>5.3188365565377059E-2</c:v>
                </c:pt>
                <c:pt idx="377">
                  <c:v>6.0065261227619092E-2</c:v>
                </c:pt>
                <c:pt idx="378">
                  <c:v>5.9888150289290037E-2</c:v>
                </c:pt>
                <c:pt idx="379">
                  <c:v>5.7346378043253293E-2</c:v>
                </c:pt>
                <c:pt idx="380">
                  <c:v>7.4930569018926863E-2</c:v>
                </c:pt>
                <c:pt idx="381">
                  <c:v>7.2654776077618055E-2</c:v>
                </c:pt>
                <c:pt idx="382">
                  <c:v>6.666601237728001E-2</c:v>
                </c:pt>
                <c:pt idx="383">
                  <c:v>7.7751808824432708E-2</c:v>
                </c:pt>
                <c:pt idx="384">
                  <c:v>6.533937711536919E-2</c:v>
                </c:pt>
                <c:pt idx="385">
                  <c:v>7.9574834082399182E-2</c:v>
                </c:pt>
                <c:pt idx="386">
                  <c:v>6.0920831031529094E-2</c:v>
                </c:pt>
                <c:pt idx="387">
                  <c:v>6.088922217957797E-2</c:v>
                </c:pt>
                <c:pt idx="388">
                  <c:v>6.5279331758108766E-2</c:v>
                </c:pt>
                <c:pt idx="389">
                  <c:v>5.8819591217095485E-2</c:v>
                </c:pt>
                <c:pt idx="390">
                  <c:v>6.1496736965377434E-2</c:v>
                </c:pt>
                <c:pt idx="391">
                  <c:v>5.2439154315913436E-2</c:v>
                </c:pt>
                <c:pt idx="392">
                  <c:v>6.0609211423109634E-2</c:v>
                </c:pt>
                <c:pt idx="393">
                  <c:v>5.7159756768412159E-2</c:v>
                </c:pt>
                <c:pt idx="394">
                  <c:v>5.9425401962917145E-2</c:v>
                </c:pt>
                <c:pt idx="395">
                  <c:v>5.4106821253444334E-2</c:v>
                </c:pt>
                <c:pt idx="396">
                  <c:v>5.427373366066026E-2</c:v>
                </c:pt>
                <c:pt idx="397">
                  <c:v>6.1964322848111549E-2</c:v>
                </c:pt>
                <c:pt idx="398">
                  <c:v>6.336140344097782E-2</c:v>
                </c:pt>
                <c:pt idx="399">
                  <c:v>5.3179177565398611E-2</c:v>
                </c:pt>
                <c:pt idx="400">
                  <c:v>6.1371814132030314E-2</c:v>
                </c:pt>
                <c:pt idx="401">
                  <c:v>6.0203396083555634E-2</c:v>
                </c:pt>
                <c:pt idx="402">
                  <c:v>5.9399799298589122E-2</c:v>
                </c:pt>
                <c:pt idx="403">
                  <c:v>5.8632461071609847E-2</c:v>
                </c:pt>
                <c:pt idx="404">
                  <c:v>6.253169809734925E-2</c:v>
                </c:pt>
                <c:pt idx="405">
                  <c:v>6.0570309251332638E-2</c:v>
                </c:pt>
                <c:pt idx="406">
                  <c:v>5.8539544352429113E-2</c:v>
                </c:pt>
                <c:pt idx="407">
                  <c:v>6.1080293724720028E-2</c:v>
                </c:pt>
                <c:pt idx="408">
                  <c:v>6.4646820185847664E-2</c:v>
                </c:pt>
                <c:pt idx="409">
                  <c:v>6.4009924729998807E-2</c:v>
                </c:pt>
                <c:pt idx="410">
                  <c:v>5.4521956297290702E-2</c:v>
                </c:pt>
                <c:pt idx="411">
                  <c:v>5.3762461802515531E-2</c:v>
                </c:pt>
                <c:pt idx="412">
                  <c:v>5.9352896267393651E-2</c:v>
                </c:pt>
                <c:pt idx="413">
                  <c:v>5.9929479435188095E-2</c:v>
                </c:pt>
                <c:pt idx="414">
                  <c:v>5.3707453413434414E-2</c:v>
                </c:pt>
                <c:pt idx="415">
                  <c:v>5.4120266935517206E-2</c:v>
                </c:pt>
                <c:pt idx="416">
                  <c:v>5.7792632687898041E-2</c:v>
                </c:pt>
                <c:pt idx="417">
                  <c:v>5.7061879743940142E-2</c:v>
                </c:pt>
                <c:pt idx="418">
                  <c:v>6.8230566357837141E-2</c:v>
                </c:pt>
                <c:pt idx="419">
                  <c:v>6.3761426402764013E-2</c:v>
                </c:pt>
                <c:pt idx="420">
                  <c:v>6.8255594577201872E-2</c:v>
                </c:pt>
                <c:pt idx="421">
                  <c:v>6.4881854519134433E-2</c:v>
                </c:pt>
                <c:pt idx="422">
                  <c:v>6.650934415000273E-2</c:v>
                </c:pt>
                <c:pt idx="423">
                  <c:v>6.6279700490655832E-2</c:v>
                </c:pt>
                <c:pt idx="424">
                  <c:v>5.8995577758616288E-2</c:v>
                </c:pt>
                <c:pt idx="425">
                  <c:v>5.5126385854726484E-2</c:v>
                </c:pt>
                <c:pt idx="426">
                  <c:v>5.8137771353395394E-2</c:v>
                </c:pt>
                <c:pt idx="427">
                  <c:v>6.7948421061831327E-2</c:v>
                </c:pt>
                <c:pt idx="428">
                  <c:v>5.9059179029642452E-2</c:v>
                </c:pt>
                <c:pt idx="429">
                  <c:v>6.6109476187723157E-2</c:v>
                </c:pt>
                <c:pt idx="430">
                  <c:v>5.7619857767928585E-2</c:v>
                </c:pt>
                <c:pt idx="431">
                  <c:v>5.2310193220902884E-2</c:v>
                </c:pt>
                <c:pt idx="432">
                  <c:v>6.2445784511697425E-2</c:v>
                </c:pt>
                <c:pt idx="433">
                  <c:v>5.9049996201103815E-2</c:v>
                </c:pt>
                <c:pt idx="434">
                  <c:v>5.3705197649763038E-2</c:v>
                </c:pt>
                <c:pt idx="435">
                  <c:v>6.2611854249973856E-2</c:v>
                </c:pt>
                <c:pt idx="436">
                  <c:v>5.3595695885772711E-2</c:v>
                </c:pt>
                <c:pt idx="437">
                  <c:v>6.5445808689561166E-2</c:v>
                </c:pt>
                <c:pt idx="438">
                  <c:v>6.7405271854350773E-2</c:v>
                </c:pt>
                <c:pt idx="439">
                  <c:v>5.3318606273833467E-2</c:v>
                </c:pt>
                <c:pt idx="440">
                  <c:v>6.6042604095921761E-2</c:v>
                </c:pt>
                <c:pt idx="441">
                  <c:v>6.149337658926695E-2</c:v>
                </c:pt>
                <c:pt idx="442">
                  <c:v>5.9699802589495941E-2</c:v>
                </c:pt>
                <c:pt idx="443">
                  <c:v>6.3748434427636433E-2</c:v>
                </c:pt>
                <c:pt idx="444">
                  <c:v>6.179993918364942E-2</c:v>
                </c:pt>
                <c:pt idx="445">
                  <c:v>6.7487791226966798E-2</c:v>
                </c:pt>
                <c:pt idx="446">
                  <c:v>6.6539906920259281E-2</c:v>
                </c:pt>
                <c:pt idx="447">
                  <c:v>6.1620403336420222E-2</c:v>
                </c:pt>
                <c:pt idx="448">
                  <c:v>5.5116804105675724E-2</c:v>
                </c:pt>
                <c:pt idx="449">
                  <c:v>6.0612072583544403E-2</c:v>
                </c:pt>
                <c:pt idx="450">
                  <c:v>6.0865170688551462E-2</c:v>
                </c:pt>
                <c:pt idx="451">
                  <c:v>5.4099927123096102E-2</c:v>
                </c:pt>
                <c:pt idx="452">
                  <c:v>5.2059336370827332E-2</c:v>
                </c:pt>
                <c:pt idx="453">
                  <c:v>5.8914292306526429E-2</c:v>
                </c:pt>
                <c:pt idx="454">
                  <c:v>5.9204994519144842E-2</c:v>
                </c:pt>
                <c:pt idx="455">
                  <c:v>6.1999813194347365E-2</c:v>
                </c:pt>
                <c:pt idx="456">
                  <c:v>6.4201807101393296E-2</c:v>
                </c:pt>
                <c:pt idx="457">
                  <c:v>6.299046405684168E-2</c:v>
                </c:pt>
                <c:pt idx="458">
                  <c:v>5.6913065638643463E-2</c:v>
                </c:pt>
                <c:pt idx="459">
                  <c:v>6.2295443640971233E-2</c:v>
                </c:pt>
                <c:pt idx="460">
                  <c:v>5.8054722556769307E-2</c:v>
                </c:pt>
                <c:pt idx="461">
                  <c:v>6.4077123906089634E-2</c:v>
                </c:pt>
                <c:pt idx="462">
                  <c:v>6.0398568929811859E-2</c:v>
                </c:pt>
                <c:pt idx="463">
                  <c:v>5.5447157506452883E-2</c:v>
                </c:pt>
                <c:pt idx="464">
                  <c:v>6.675883356072404E-2</c:v>
                </c:pt>
                <c:pt idx="465">
                  <c:v>6.2136586621495335E-2</c:v>
                </c:pt>
                <c:pt idx="466">
                  <c:v>5.636732479477536E-2</c:v>
                </c:pt>
                <c:pt idx="467">
                  <c:v>5.6954606758842757E-2</c:v>
                </c:pt>
                <c:pt idx="468">
                  <c:v>6.4142453556192427E-2</c:v>
                </c:pt>
                <c:pt idx="469">
                  <c:v>6.2679668025960381E-2</c:v>
                </c:pt>
                <c:pt idx="470">
                  <c:v>5.7675525247781564E-2</c:v>
                </c:pt>
                <c:pt idx="471">
                  <c:v>6.760489681378451E-2</c:v>
                </c:pt>
                <c:pt idx="472">
                  <c:v>6.4686241721005344E-2</c:v>
                </c:pt>
                <c:pt idx="473">
                  <c:v>6.3167110454118672E-2</c:v>
                </c:pt>
                <c:pt idx="474">
                  <c:v>5.8593940008221448E-2</c:v>
                </c:pt>
                <c:pt idx="475">
                  <c:v>6.0317346262953403E-2</c:v>
                </c:pt>
                <c:pt idx="476">
                  <c:v>5.7440897377975302E-2</c:v>
                </c:pt>
                <c:pt idx="477">
                  <c:v>5.623727190687107E-2</c:v>
                </c:pt>
                <c:pt idx="478">
                  <c:v>6.136070288479429E-2</c:v>
                </c:pt>
                <c:pt idx="479">
                  <c:v>5.2472139304334219E-2</c:v>
                </c:pt>
                <c:pt idx="480">
                  <c:v>5.4560228018194344E-2</c:v>
                </c:pt>
                <c:pt idx="481">
                  <c:v>5.5713803211554294E-2</c:v>
                </c:pt>
                <c:pt idx="482">
                  <c:v>6.1164680598216274E-2</c:v>
                </c:pt>
                <c:pt idx="483">
                  <c:v>6.0601767469263011E-2</c:v>
                </c:pt>
                <c:pt idx="484">
                  <c:v>5.3764442683589535E-2</c:v>
                </c:pt>
                <c:pt idx="485">
                  <c:v>6.1623157832236146E-2</c:v>
                </c:pt>
                <c:pt idx="486">
                  <c:v>6.5089273826525518E-2</c:v>
                </c:pt>
                <c:pt idx="487">
                  <c:v>5.9151489523733169E-2</c:v>
                </c:pt>
                <c:pt idx="488">
                  <c:v>6.258697156599817E-2</c:v>
                </c:pt>
                <c:pt idx="489">
                  <c:v>5.6173541029426045E-2</c:v>
                </c:pt>
                <c:pt idx="490">
                  <c:v>5.6563520170539394E-2</c:v>
                </c:pt>
                <c:pt idx="491">
                  <c:v>5.7729492259835473E-2</c:v>
                </c:pt>
                <c:pt idx="492">
                  <c:v>5.9751148995988455E-2</c:v>
                </c:pt>
                <c:pt idx="493">
                  <c:v>6.2665261942795633E-2</c:v>
                </c:pt>
                <c:pt idx="494">
                  <c:v>6.6538964361284952E-2</c:v>
                </c:pt>
                <c:pt idx="495">
                  <c:v>6.5348835417114351E-2</c:v>
                </c:pt>
                <c:pt idx="496">
                  <c:v>6.1834435357889905E-2</c:v>
                </c:pt>
                <c:pt idx="497">
                  <c:v>5.5681253643899128E-2</c:v>
                </c:pt>
                <c:pt idx="498">
                  <c:v>6.7821564524568181E-2</c:v>
                </c:pt>
                <c:pt idx="499">
                  <c:v>6.008296175791996E-2</c:v>
                </c:pt>
                <c:pt idx="500">
                  <c:v>5.7692422886735747E-2</c:v>
                </c:pt>
                <c:pt idx="501">
                  <c:v>6.5255427564148871E-2</c:v>
                </c:pt>
                <c:pt idx="502">
                  <c:v>6.2790945971993459E-2</c:v>
                </c:pt>
                <c:pt idx="503">
                  <c:v>6.3411428048947352E-2</c:v>
                </c:pt>
                <c:pt idx="504">
                  <c:v>5.4344653177969264E-2</c:v>
                </c:pt>
                <c:pt idx="505">
                  <c:v>5.4210004261813181E-2</c:v>
                </c:pt>
                <c:pt idx="506">
                  <c:v>5.9819429402318089E-2</c:v>
                </c:pt>
                <c:pt idx="507">
                  <c:v>5.5486559828703187E-2</c:v>
                </c:pt>
                <c:pt idx="508">
                  <c:v>5.5840619824597731E-2</c:v>
                </c:pt>
                <c:pt idx="509">
                  <c:v>6.3386272003708513E-2</c:v>
                </c:pt>
                <c:pt idx="510">
                  <c:v>5.9817891405510373E-2</c:v>
                </c:pt>
                <c:pt idx="511">
                  <c:v>6.474864455434394E-2</c:v>
                </c:pt>
                <c:pt idx="512">
                  <c:v>7.3676894143973118E-2</c:v>
                </c:pt>
                <c:pt idx="513">
                  <c:v>5.8351055167479876E-2</c:v>
                </c:pt>
                <c:pt idx="514">
                  <c:v>5.2617717841882808E-2</c:v>
                </c:pt>
                <c:pt idx="515">
                  <c:v>6.6870965504549323E-2</c:v>
                </c:pt>
                <c:pt idx="516">
                  <c:v>5.5653955899601655E-2</c:v>
                </c:pt>
                <c:pt idx="517">
                  <c:v>5.7448905360349807E-2</c:v>
                </c:pt>
                <c:pt idx="518">
                  <c:v>5.9616867935582421E-2</c:v>
                </c:pt>
                <c:pt idx="519">
                  <c:v>7.0756547807963463E-2</c:v>
                </c:pt>
                <c:pt idx="520">
                  <c:v>6.0953294418389453E-2</c:v>
                </c:pt>
                <c:pt idx="521">
                  <c:v>5.8592029319516598E-2</c:v>
                </c:pt>
                <c:pt idx="522">
                  <c:v>6.3129031182025147E-2</c:v>
                </c:pt>
                <c:pt idx="523">
                  <c:v>6.5929245773555786E-2</c:v>
                </c:pt>
                <c:pt idx="524">
                  <c:v>5.875941437197077E-2</c:v>
                </c:pt>
                <c:pt idx="525">
                  <c:v>6.8122844523860568E-2</c:v>
                </c:pt>
                <c:pt idx="526">
                  <c:v>5.7868206898683501E-2</c:v>
                </c:pt>
                <c:pt idx="527">
                  <c:v>6.1416682982577214E-2</c:v>
                </c:pt>
                <c:pt idx="528">
                  <c:v>5.8525988860597934E-2</c:v>
                </c:pt>
                <c:pt idx="529">
                  <c:v>6.6092780034668439E-2</c:v>
                </c:pt>
                <c:pt idx="530">
                  <c:v>6.3540650039856872E-2</c:v>
                </c:pt>
                <c:pt idx="531">
                  <c:v>5.6208605130175816E-2</c:v>
                </c:pt>
                <c:pt idx="532">
                  <c:v>6.0909679934644086E-2</c:v>
                </c:pt>
                <c:pt idx="533">
                  <c:v>6.1046304920461245E-2</c:v>
                </c:pt>
                <c:pt idx="534">
                  <c:v>6.0668392036678523E-2</c:v>
                </c:pt>
                <c:pt idx="535">
                  <c:v>5.4982085203351953E-2</c:v>
                </c:pt>
                <c:pt idx="536">
                  <c:v>5.5838314733393395E-2</c:v>
                </c:pt>
                <c:pt idx="537">
                  <c:v>6.4679148093244945E-2</c:v>
                </c:pt>
                <c:pt idx="538">
                  <c:v>6.0629958667933297E-2</c:v>
                </c:pt>
                <c:pt idx="539">
                  <c:v>6.1529606039616262E-2</c:v>
                </c:pt>
                <c:pt idx="540">
                  <c:v>5.6149840117545653E-2</c:v>
                </c:pt>
                <c:pt idx="541">
                  <c:v>6.1297339300406359E-2</c:v>
                </c:pt>
                <c:pt idx="542">
                  <c:v>7.0242741649702373E-2</c:v>
                </c:pt>
                <c:pt idx="543">
                  <c:v>5.5218277494939447E-2</c:v>
                </c:pt>
                <c:pt idx="544">
                  <c:v>5.9054807685897312E-2</c:v>
                </c:pt>
                <c:pt idx="545">
                  <c:v>5.4569106099872165E-2</c:v>
                </c:pt>
                <c:pt idx="546">
                  <c:v>5.3755722263051295E-2</c:v>
                </c:pt>
                <c:pt idx="547">
                  <c:v>5.2597655127170156E-2</c:v>
                </c:pt>
                <c:pt idx="548">
                  <c:v>5.731724397402764E-2</c:v>
                </c:pt>
                <c:pt idx="549">
                  <c:v>5.7018365091599015E-2</c:v>
                </c:pt>
                <c:pt idx="550">
                  <c:v>5.586816746091619E-2</c:v>
                </c:pt>
                <c:pt idx="551">
                  <c:v>6.0705227537115637E-2</c:v>
                </c:pt>
                <c:pt idx="552">
                  <c:v>6.1470105773956882E-2</c:v>
                </c:pt>
                <c:pt idx="553">
                  <c:v>5.6398845067612918E-2</c:v>
                </c:pt>
                <c:pt idx="554">
                  <c:v>6.9792211430504569E-2</c:v>
                </c:pt>
                <c:pt idx="555">
                  <c:v>6.2774316342796163E-2</c:v>
                </c:pt>
                <c:pt idx="556">
                  <c:v>6.1814336492132922E-2</c:v>
                </c:pt>
                <c:pt idx="557">
                  <c:v>5.32784153628479E-2</c:v>
                </c:pt>
                <c:pt idx="558">
                  <c:v>5.7692706241215537E-2</c:v>
                </c:pt>
                <c:pt idx="559">
                  <c:v>5.7896624327436016E-2</c:v>
                </c:pt>
                <c:pt idx="560">
                  <c:v>6.0863727417051754E-2</c:v>
                </c:pt>
                <c:pt idx="561">
                  <c:v>7.7474647765567312E-2</c:v>
                </c:pt>
                <c:pt idx="562">
                  <c:v>6.4543801908695644E-2</c:v>
                </c:pt>
                <c:pt idx="563">
                  <c:v>5.5043879642445032E-2</c:v>
                </c:pt>
                <c:pt idx="564">
                  <c:v>5.8956493559814083E-2</c:v>
                </c:pt>
                <c:pt idx="565">
                  <c:v>5.9335435615695251E-2</c:v>
                </c:pt>
                <c:pt idx="566">
                  <c:v>5.8119066308546491E-2</c:v>
                </c:pt>
                <c:pt idx="567">
                  <c:v>6.0171450062441442E-2</c:v>
                </c:pt>
                <c:pt idx="568">
                  <c:v>6.9099840295955936E-2</c:v>
                </c:pt>
                <c:pt idx="569">
                  <c:v>5.8923793822831305E-2</c:v>
                </c:pt>
                <c:pt idx="570">
                  <c:v>5.7179758393392795E-2</c:v>
                </c:pt>
                <c:pt idx="571">
                  <c:v>5.2495653963937634E-2</c:v>
                </c:pt>
                <c:pt idx="572">
                  <c:v>5.9286466566921728E-2</c:v>
                </c:pt>
                <c:pt idx="573">
                  <c:v>5.7945311681502715E-2</c:v>
                </c:pt>
                <c:pt idx="574">
                  <c:v>6.6182843566644528E-2</c:v>
                </c:pt>
                <c:pt idx="575">
                  <c:v>6.4012214137276507E-2</c:v>
                </c:pt>
                <c:pt idx="576">
                  <c:v>5.4990461592386485E-2</c:v>
                </c:pt>
                <c:pt idx="577">
                  <c:v>5.5146418283084517E-2</c:v>
                </c:pt>
                <c:pt idx="578">
                  <c:v>5.9775460104653275E-2</c:v>
                </c:pt>
                <c:pt idx="579">
                  <c:v>6.8465341348770498E-2</c:v>
                </c:pt>
                <c:pt idx="580">
                  <c:v>6.0143681211170849E-2</c:v>
                </c:pt>
                <c:pt idx="581">
                  <c:v>6.0542193289979319E-2</c:v>
                </c:pt>
                <c:pt idx="582">
                  <c:v>6.370918118558655E-2</c:v>
                </c:pt>
                <c:pt idx="583">
                  <c:v>6.1870756167616857E-2</c:v>
                </c:pt>
                <c:pt idx="584">
                  <c:v>5.7780392281273983E-2</c:v>
                </c:pt>
                <c:pt idx="585">
                  <c:v>5.8660307805647106E-2</c:v>
                </c:pt>
                <c:pt idx="586">
                  <c:v>6.2339837835697381E-2</c:v>
                </c:pt>
                <c:pt idx="587">
                  <c:v>6.7273608918329023E-2</c:v>
                </c:pt>
                <c:pt idx="588">
                  <c:v>5.4410228444674823E-2</c:v>
                </c:pt>
                <c:pt idx="589">
                  <c:v>6.4438880709960983E-2</c:v>
                </c:pt>
                <c:pt idx="590">
                  <c:v>5.5724312498617798E-2</c:v>
                </c:pt>
                <c:pt idx="591">
                  <c:v>5.8301937100905143E-2</c:v>
                </c:pt>
                <c:pt idx="592">
                  <c:v>5.9996949081900681E-2</c:v>
                </c:pt>
                <c:pt idx="593">
                  <c:v>6.5928983159857513E-2</c:v>
                </c:pt>
                <c:pt idx="594">
                  <c:v>5.7402941282751453E-2</c:v>
                </c:pt>
                <c:pt idx="595">
                  <c:v>5.8497788143724187E-2</c:v>
                </c:pt>
                <c:pt idx="596">
                  <c:v>6.2069697193257903E-2</c:v>
                </c:pt>
                <c:pt idx="597">
                  <c:v>5.3555068618283304E-2</c:v>
                </c:pt>
                <c:pt idx="598">
                  <c:v>6.3901671122518239E-2</c:v>
                </c:pt>
                <c:pt idx="599">
                  <c:v>6.3979091103733621E-2</c:v>
                </c:pt>
                <c:pt idx="600">
                  <c:v>6.8556485189081626E-2</c:v>
                </c:pt>
                <c:pt idx="601">
                  <c:v>5.8868781472783842E-2</c:v>
                </c:pt>
                <c:pt idx="602">
                  <c:v>5.8698407057028827E-2</c:v>
                </c:pt>
                <c:pt idx="603">
                  <c:v>6.6891514436688879E-2</c:v>
                </c:pt>
                <c:pt idx="604">
                  <c:v>6.6767946345549431E-2</c:v>
                </c:pt>
                <c:pt idx="605">
                  <c:v>5.6503390376041185E-2</c:v>
                </c:pt>
                <c:pt idx="606">
                  <c:v>5.7540623088774535E-2</c:v>
                </c:pt>
                <c:pt idx="607">
                  <c:v>6.4313045817834077E-2</c:v>
                </c:pt>
                <c:pt idx="608">
                  <c:v>6.6381203193740024E-2</c:v>
                </c:pt>
                <c:pt idx="609">
                  <c:v>6.2606289223647665E-2</c:v>
                </c:pt>
                <c:pt idx="610">
                  <c:v>5.7074847183483643E-2</c:v>
                </c:pt>
                <c:pt idx="611">
                  <c:v>6.1302089578318605E-2</c:v>
                </c:pt>
                <c:pt idx="612">
                  <c:v>6.3424307682066305E-2</c:v>
                </c:pt>
                <c:pt idx="613">
                  <c:v>5.5966495248673274E-2</c:v>
                </c:pt>
                <c:pt idx="614">
                  <c:v>5.6767299721720184E-2</c:v>
                </c:pt>
                <c:pt idx="615">
                  <c:v>6.1101335883338555E-2</c:v>
                </c:pt>
                <c:pt idx="616">
                  <c:v>5.3507276726823677E-2</c:v>
                </c:pt>
                <c:pt idx="617">
                  <c:v>6.0711426634455841E-2</c:v>
                </c:pt>
                <c:pt idx="618">
                  <c:v>6.4596379383758201E-2</c:v>
                </c:pt>
                <c:pt idx="619">
                  <c:v>5.2350876069413035E-2</c:v>
                </c:pt>
                <c:pt idx="620">
                  <c:v>5.7056625010775235E-2</c:v>
                </c:pt>
                <c:pt idx="621">
                  <c:v>6.2134942806582369E-2</c:v>
                </c:pt>
                <c:pt idx="622">
                  <c:v>6.7460540267696462E-2</c:v>
                </c:pt>
                <c:pt idx="623">
                  <c:v>5.177334442539834E-2</c:v>
                </c:pt>
                <c:pt idx="624">
                  <c:v>5.5696101568712041E-2</c:v>
                </c:pt>
                <c:pt idx="625">
                  <c:v>5.9982104949032888E-2</c:v>
                </c:pt>
                <c:pt idx="626">
                  <c:v>5.3636107757606542E-2</c:v>
                </c:pt>
                <c:pt idx="627">
                  <c:v>6.0934988893554892E-2</c:v>
                </c:pt>
                <c:pt idx="628">
                  <c:v>5.6688097203743612E-2</c:v>
                </c:pt>
                <c:pt idx="629">
                  <c:v>6.8481280292257918E-2</c:v>
                </c:pt>
                <c:pt idx="630">
                  <c:v>6.2287183600687204E-2</c:v>
                </c:pt>
                <c:pt idx="631">
                  <c:v>5.90056935313754E-2</c:v>
                </c:pt>
                <c:pt idx="632">
                  <c:v>6.4286417493770842E-2</c:v>
                </c:pt>
                <c:pt idx="633">
                  <c:v>8.0922875896790883E-2</c:v>
                </c:pt>
                <c:pt idx="634">
                  <c:v>5.3369091413317547E-2</c:v>
                </c:pt>
                <c:pt idx="635">
                  <c:v>5.9119105194239387E-2</c:v>
                </c:pt>
                <c:pt idx="636">
                  <c:v>5.5414646802503562E-2</c:v>
                </c:pt>
                <c:pt idx="637">
                  <c:v>5.6345202734148774E-2</c:v>
                </c:pt>
                <c:pt idx="638">
                  <c:v>5.3258096987106963E-2</c:v>
                </c:pt>
                <c:pt idx="639">
                  <c:v>6.4483943943142913E-2</c:v>
                </c:pt>
                <c:pt idx="640">
                  <c:v>5.4797270396037573E-2</c:v>
                </c:pt>
                <c:pt idx="641">
                  <c:v>5.7117511395901752E-2</c:v>
                </c:pt>
                <c:pt idx="642">
                  <c:v>5.831035936488306E-2</c:v>
                </c:pt>
                <c:pt idx="643">
                  <c:v>5.5692862249519699E-2</c:v>
                </c:pt>
                <c:pt idx="644">
                  <c:v>5.4410354651398304E-2</c:v>
                </c:pt>
                <c:pt idx="645">
                  <c:v>6.365703200016358E-2</c:v>
                </c:pt>
                <c:pt idx="646">
                  <c:v>6.0271190787913508E-2</c:v>
                </c:pt>
                <c:pt idx="647">
                  <c:v>5.5318700656842336E-2</c:v>
                </c:pt>
                <c:pt idx="648">
                  <c:v>5.9944837753234108E-2</c:v>
                </c:pt>
                <c:pt idx="649">
                  <c:v>5.7847328237861942E-2</c:v>
                </c:pt>
                <c:pt idx="650">
                  <c:v>7.0541679182191189E-2</c:v>
                </c:pt>
                <c:pt idx="651">
                  <c:v>6.5490130421779036E-2</c:v>
                </c:pt>
                <c:pt idx="652">
                  <c:v>7.1759434868568145E-2</c:v>
                </c:pt>
                <c:pt idx="653">
                  <c:v>6.6999229560214341E-2</c:v>
                </c:pt>
                <c:pt idx="654">
                  <c:v>5.6997603537456427E-2</c:v>
                </c:pt>
                <c:pt idx="655">
                  <c:v>5.6040780428314875E-2</c:v>
                </c:pt>
                <c:pt idx="656">
                  <c:v>6.9905829364894062E-2</c:v>
                </c:pt>
                <c:pt idx="657">
                  <c:v>5.9931605988377559E-2</c:v>
                </c:pt>
                <c:pt idx="658">
                  <c:v>6.0068296891961748E-2</c:v>
                </c:pt>
                <c:pt idx="659">
                  <c:v>6.5361171401991061E-2</c:v>
                </c:pt>
                <c:pt idx="660">
                  <c:v>5.8577811383439912E-2</c:v>
                </c:pt>
                <c:pt idx="661">
                  <c:v>6.218126576076622E-2</c:v>
                </c:pt>
                <c:pt idx="662">
                  <c:v>6.9337719181102958E-2</c:v>
                </c:pt>
                <c:pt idx="663">
                  <c:v>5.4991455221729268E-2</c:v>
                </c:pt>
                <c:pt idx="664">
                  <c:v>6.1820195046131808E-2</c:v>
                </c:pt>
                <c:pt idx="665">
                  <c:v>6.2551522064497114E-2</c:v>
                </c:pt>
                <c:pt idx="666">
                  <c:v>5.7945562367208249E-2</c:v>
                </c:pt>
                <c:pt idx="667">
                  <c:v>5.6240585694434325E-2</c:v>
                </c:pt>
                <c:pt idx="668">
                  <c:v>5.7073471121593645E-2</c:v>
                </c:pt>
                <c:pt idx="669">
                  <c:v>7.4917474373855208E-2</c:v>
                </c:pt>
                <c:pt idx="670">
                  <c:v>5.584412448474043E-2</c:v>
                </c:pt>
                <c:pt idx="671">
                  <c:v>6.0184558961591042E-2</c:v>
                </c:pt>
                <c:pt idx="672">
                  <c:v>5.8369604326351382E-2</c:v>
                </c:pt>
                <c:pt idx="673">
                  <c:v>5.2047798918320842E-2</c:v>
                </c:pt>
                <c:pt idx="674">
                  <c:v>6.1941374048217306E-2</c:v>
                </c:pt>
                <c:pt idx="675">
                  <c:v>5.6982537589663151E-2</c:v>
                </c:pt>
                <c:pt idx="676">
                  <c:v>6.1703202250356595E-2</c:v>
                </c:pt>
                <c:pt idx="677">
                  <c:v>6.4103228029342763E-2</c:v>
                </c:pt>
                <c:pt idx="678">
                  <c:v>6.4825191978473709E-2</c:v>
                </c:pt>
                <c:pt idx="679">
                  <c:v>5.5572923142220523E-2</c:v>
                </c:pt>
                <c:pt idx="680">
                  <c:v>5.1835730199130056E-2</c:v>
                </c:pt>
                <c:pt idx="681">
                  <c:v>6.7077149964239316E-2</c:v>
                </c:pt>
                <c:pt idx="682">
                  <c:v>6.9222451511062599E-2</c:v>
                </c:pt>
                <c:pt idx="683">
                  <c:v>6.1483768804481566E-2</c:v>
                </c:pt>
                <c:pt idx="684">
                  <c:v>7.399312043105058E-2</c:v>
                </c:pt>
                <c:pt idx="685">
                  <c:v>6.1023699013995132E-2</c:v>
                </c:pt>
                <c:pt idx="686">
                  <c:v>5.8317975897206095E-2</c:v>
                </c:pt>
                <c:pt idx="687">
                  <c:v>5.8866443130120523E-2</c:v>
                </c:pt>
                <c:pt idx="688">
                  <c:v>5.7946024693651094E-2</c:v>
                </c:pt>
                <c:pt idx="689">
                  <c:v>6.5416089454972459E-2</c:v>
                </c:pt>
                <c:pt idx="690">
                  <c:v>5.8841115773583169E-2</c:v>
                </c:pt>
                <c:pt idx="691">
                  <c:v>6.6329415564029201E-2</c:v>
                </c:pt>
                <c:pt idx="692">
                  <c:v>6.13945828161475E-2</c:v>
                </c:pt>
                <c:pt idx="693">
                  <c:v>6.878961928813862E-2</c:v>
                </c:pt>
                <c:pt idx="694">
                  <c:v>7.0183719177390441E-2</c:v>
                </c:pt>
                <c:pt idx="695">
                  <c:v>5.6780014093085265E-2</c:v>
                </c:pt>
                <c:pt idx="696">
                  <c:v>5.9862960490592379E-2</c:v>
                </c:pt>
                <c:pt idx="697">
                  <c:v>6.1870179515675486E-2</c:v>
                </c:pt>
                <c:pt idx="698">
                  <c:v>5.3545152309901395E-2</c:v>
                </c:pt>
                <c:pt idx="699">
                  <c:v>6.5600061738523147E-2</c:v>
                </c:pt>
                <c:pt idx="700">
                  <c:v>5.953487490562772E-2</c:v>
                </c:pt>
                <c:pt idx="701">
                  <c:v>6.8281170539347277E-2</c:v>
                </c:pt>
                <c:pt idx="702">
                  <c:v>6.5089545412770927E-2</c:v>
                </c:pt>
                <c:pt idx="703">
                  <c:v>5.7019657828495107E-2</c:v>
                </c:pt>
                <c:pt idx="704">
                  <c:v>5.7678683227687495E-2</c:v>
                </c:pt>
                <c:pt idx="705">
                  <c:v>6.0638480032874233E-2</c:v>
                </c:pt>
                <c:pt idx="706">
                  <c:v>5.3155224630072793E-2</c:v>
                </c:pt>
                <c:pt idx="707">
                  <c:v>5.2960137707889696E-2</c:v>
                </c:pt>
                <c:pt idx="708">
                  <c:v>5.8642327852981409E-2</c:v>
                </c:pt>
                <c:pt idx="709">
                  <c:v>6.152642107549821E-2</c:v>
                </c:pt>
                <c:pt idx="710">
                  <c:v>5.8077826044744672E-2</c:v>
                </c:pt>
                <c:pt idx="711">
                  <c:v>5.4975924764639209E-2</c:v>
                </c:pt>
                <c:pt idx="712">
                  <c:v>5.2961720316488978E-2</c:v>
                </c:pt>
                <c:pt idx="713">
                  <c:v>5.2382574843482237E-2</c:v>
                </c:pt>
                <c:pt idx="714">
                  <c:v>6.3712542183573653E-2</c:v>
                </c:pt>
                <c:pt idx="715">
                  <c:v>5.6460897932776359E-2</c:v>
                </c:pt>
                <c:pt idx="716">
                  <c:v>6.5803912015962626E-2</c:v>
                </c:pt>
                <c:pt idx="717">
                  <c:v>7.2633254926819962E-2</c:v>
                </c:pt>
                <c:pt idx="718">
                  <c:v>6.2338826911589235E-2</c:v>
                </c:pt>
                <c:pt idx="719">
                  <c:v>6.5913725915528174E-2</c:v>
                </c:pt>
                <c:pt idx="720">
                  <c:v>6.557611557923386E-2</c:v>
                </c:pt>
                <c:pt idx="721">
                  <c:v>6.2917456532511143E-2</c:v>
                </c:pt>
                <c:pt idx="722">
                  <c:v>6.3616716284174035E-2</c:v>
                </c:pt>
                <c:pt idx="723">
                  <c:v>6.8454746201534619E-2</c:v>
                </c:pt>
                <c:pt idx="724">
                  <c:v>6.2238558779744019E-2</c:v>
                </c:pt>
                <c:pt idx="725">
                  <c:v>5.3714793470007509E-2</c:v>
                </c:pt>
                <c:pt idx="726">
                  <c:v>5.860092897634353E-2</c:v>
                </c:pt>
                <c:pt idx="727">
                  <c:v>6.8176301710991163E-2</c:v>
                </c:pt>
                <c:pt idx="728">
                  <c:v>5.5023583660051598E-2</c:v>
                </c:pt>
                <c:pt idx="729">
                  <c:v>5.5072924791106155E-2</c:v>
                </c:pt>
                <c:pt idx="730">
                  <c:v>6.0946587243945027E-2</c:v>
                </c:pt>
                <c:pt idx="731">
                  <c:v>6.4343045952209049E-2</c:v>
                </c:pt>
                <c:pt idx="732">
                  <c:v>6.1192206465883907E-2</c:v>
                </c:pt>
                <c:pt idx="733">
                  <c:v>5.9776921090098134E-2</c:v>
                </c:pt>
                <c:pt idx="734">
                  <c:v>6.2261528175870447E-2</c:v>
                </c:pt>
                <c:pt idx="735">
                  <c:v>6.4181348810245106E-2</c:v>
                </c:pt>
                <c:pt idx="736">
                  <c:v>5.9848700569810606E-2</c:v>
                </c:pt>
                <c:pt idx="737">
                  <c:v>5.9925451627728901E-2</c:v>
                </c:pt>
                <c:pt idx="738">
                  <c:v>6.0082211141630225E-2</c:v>
                </c:pt>
                <c:pt idx="739">
                  <c:v>6.0625118291762835E-2</c:v>
                </c:pt>
                <c:pt idx="740">
                  <c:v>6.253918489897943E-2</c:v>
                </c:pt>
                <c:pt idx="741">
                  <c:v>5.254203442927409E-2</c:v>
                </c:pt>
                <c:pt idx="742">
                  <c:v>5.421519391314799E-2</c:v>
                </c:pt>
                <c:pt idx="743">
                  <c:v>5.2869155857472455E-2</c:v>
                </c:pt>
                <c:pt idx="744">
                  <c:v>6.1113534173519675E-2</c:v>
                </c:pt>
                <c:pt idx="745">
                  <c:v>6.1451931971030972E-2</c:v>
                </c:pt>
                <c:pt idx="746">
                  <c:v>5.3942796518645877E-2</c:v>
                </c:pt>
                <c:pt idx="747">
                  <c:v>5.9632714837194858E-2</c:v>
                </c:pt>
                <c:pt idx="748">
                  <c:v>6.7537012823484802E-2</c:v>
                </c:pt>
                <c:pt idx="749">
                  <c:v>6.7145699184382651E-2</c:v>
                </c:pt>
                <c:pt idx="750">
                  <c:v>5.3841361027666165E-2</c:v>
                </c:pt>
                <c:pt idx="751">
                  <c:v>5.8421081394407569E-2</c:v>
                </c:pt>
                <c:pt idx="752">
                  <c:v>6.5731613765014088E-2</c:v>
                </c:pt>
                <c:pt idx="753">
                  <c:v>6.0875136941321233E-2</c:v>
                </c:pt>
                <c:pt idx="754">
                  <c:v>6.0312491645055616E-2</c:v>
                </c:pt>
                <c:pt idx="755">
                  <c:v>6.5089657974854873E-2</c:v>
                </c:pt>
                <c:pt idx="756">
                  <c:v>5.4007284916038248E-2</c:v>
                </c:pt>
                <c:pt idx="757">
                  <c:v>5.5785341164664382E-2</c:v>
                </c:pt>
                <c:pt idx="758">
                  <c:v>5.7965888490205425E-2</c:v>
                </c:pt>
                <c:pt idx="759">
                  <c:v>6.160262743610162E-2</c:v>
                </c:pt>
                <c:pt idx="760">
                  <c:v>5.8630471304751602E-2</c:v>
                </c:pt>
                <c:pt idx="761">
                  <c:v>6.2608628822764342E-2</c:v>
                </c:pt>
                <c:pt idx="762">
                  <c:v>5.9701899937417674E-2</c:v>
                </c:pt>
                <c:pt idx="763">
                  <c:v>7.1791603466799914E-2</c:v>
                </c:pt>
                <c:pt idx="764">
                  <c:v>6.2587932702850763E-2</c:v>
                </c:pt>
                <c:pt idx="765">
                  <c:v>5.2091297042080396E-2</c:v>
                </c:pt>
                <c:pt idx="766">
                  <c:v>6.241067774533049E-2</c:v>
                </c:pt>
                <c:pt idx="767">
                  <c:v>6.1843579261302198E-2</c:v>
                </c:pt>
                <c:pt idx="768">
                  <c:v>5.742676834821335E-2</c:v>
                </c:pt>
                <c:pt idx="769">
                  <c:v>5.6698572102712626E-2</c:v>
                </c:pt>
                <c:pt idx="770">
                  <c:v>6.2245596494613864E-2</c:v>
                </c:pt>
                <c:pt idx="771">
                  <c:v>6.070457956280266E-2</c:v>
                </c:pt>
                <c:pt idx="772">
                  <c:v>6.4876889849223449E-2</c:v>
                </c:pt>
                <c:pt idx="773">
                  <c:v>5.5507823117670642E-2</c:v>
                </c:pt>
                <c:pt idx="774">
                  <c:v>6.0248816814690548E-2</c:v>
                </c:pt>
                <c:pt idx="775">
                  <c:v>5.6395962592461983E-2</c:v>
                </c:pt>
                <c:pt idx="776">
                  <c:v>5.9651663773369626E-2</c:v>
                </c:pt>
                <c:pt idx="777">
                  <c:v>5.9610414340611623E-2</c:v>
                </c:pt>
                <c:pt idx="778">
                  <c:v>7.197505757520406E-2</c:v>
                </c:pt>
                <c:pt idx="779">
                  <c:v>6.0807775768315087E-2</c:v>
                </c:pt>
                <c:pt idx="780">
                  <c:v>6.1069543578307545E-2</c:v>
                </c:pt>
                <c:pt idx="781">
                  <c:v>6.9070812510432497E-2</c:v>
                </c:pt>
                <c:pt idx="782">
                  <c:v>5.7596427155976709E-2</c:v>
                </c:pt>
                <c:pt idx="783">
                  <c:v>6.6201304173563583E-2</c:v>
                </c:pt>
                <c:pt idx="784">
                  <c:v>5.9984953177272586E-2</c:v>
                </c:pt>
                <c:pt idx="785">
                  <c:v>6.4038959106812302E-2</c:v>
                </c:pt>
                <c:pt idx="786">
                  <c:v>5.8907947346678362E-2</c:v>
                </c:pt>
                <c:pt idx="787">
                  <c:v>5.8608003470622734E-2</c:v>
                </c:pt>
                <c:pt idx="788">
                  <c:v>5.5677249829174172E-2</c:v>
                </c:pt>
                <c:pt idx="789">
                  <c:v>7.1022606552097828E-2</c:v>
                </c:pt>
                <c:pt idx="790">
                  <c:v>5.9945637361128082E-2</c:v>
                </c:pt>
                <c:pt idx="791">
                  <c:v>6.194112318412312E-2</c:v>
                </c:pt>
                <c:pt idx="792">
                  <c:v>5.6868016318588135E-2</c:v>
                </c:pt>
                <c:pt idx="793">
                  <c:v>6.2310391968508752E-2</c:v>
                </c:pt>
                <c:pt idx="794">
                  <c:v>5.681664588124602E-2</c:v>
                </c:pt>
                <c:pt idx="795">
                  <c:v>6.3439916167373878E-2</c:v>
                </c:pt>
                <c:pt idx="796">
                  <c:v>5.8698300464230781E-2</c:v>
                </c:pt>
                <c:pt idx="797">
                  <c:v>5.7863194155034423E-2</c:v>
                </c:pt>
                <c:pt idx="798">
                  <c:v>5.4194414323399102E-2</c:v>
                </c:pt>
                <c:pt idx="799">
                  <c:v>5.5041377073086761E-2</c:v>
                </c:pt>
                <c:pt idx="800">
                  <c:v>5.3153571215515498E-2</c:v>
                </c:pt>
                <c:pt idx="801">
                  <c:v>5.7760953721505331E-2</c:v>
                </c:pt>
                <c:pt idx="802">
                  <c:v>7.3663525551274173E-2</c:v>
                </c:pt>
                <c:pt idx="803">
                  <c:v>5.8171099955661505E-2</c:v>
                </c:pt>
                <c:pt idx="804">
                  <c:v>6.4141700103110474E-2</c:v>
                </c:pt>
                <c:pt idx="805">
                  <c:v>6.9911185424697708E-2</c:v>
                </c:pt>
                <c:pt idx="806">
                  <c:v>5.8676528607003536E-2</c:v>
                </c:pt>
                <c:pt idx="807">
                  <c:v>6.2190464384211226E-2</c:v>
                </c:pt>
                <c:pt idx="808">
                  <c:v>6.3540173166269392E-2</c:v>
                </c:pt>
                <c:pt idx="809">
                  <c:v>6.726981322359285E-2</c:v>
                </c:pt>
                <c:pt idx="810">
                  <c:v>6.0426843235323359E-2</c:v>
                </c:pt>
                <c:pt idx="811">
                  <c:v>6.0082976029045831E-2</c:v>
                </c:pt>
                <c:pt idx="812">
                  <c:v>6.0831409722623457E-2</c:v>
                </c:pt>
                <c:pt idx="813">
                  <c:v>6.2109598994854569E-2</c:v>
                </c:pt>
                <c:pt idx="814">
                  <c:v>7.3927196263025005E-2</c:v>
                </c:pt>
                <c:pt idx="815">
                  <c:v>6.1725743631393729E-2</c:v>
                </c:pt>
                <c:pt idx="816">
                  <c:v>6.7290023335747573E-2</c:v>
                </c:pt>
                <c:pt idx="817">
                  <c:v>6.7865505680108379E-2</c:v>
                </c:pt>
                <c:pt idx="818">
                  <c:v>6.0588639486512774E-2</c:v>
                </c:pt>
                <c:pt idx="819">
                  <c:v>7.3546837895698811E-2</c:v>
                </c:pt>
                <c:pt idx="820">
                  <c:v>6.3042908198457287E-2</c:v>
                </c:pt>
                <c:pt idx="821">
                  <c:v>5.9895928257040758E-2</c:v>
                </c:pt>
                <c:pt idx="822">
                  <c:v>5.4225770032716052E-2</c:v>
                </c:pt>
                <c:pt idx="823">
                  <c:v>5.5793260481799903E-2</c:v>
                </c:pt>
                <c:pt idx="824">
                  <c:v>6.399446518173274E-2</c:v>
                </c:pt>
                <c:pt idx="825">
                  <c:v>6.1606145199527826E-2</c:v>
                </c:pt>
                <c:pt idx="826">
                  <c:v>6.7651243912265041E-2</c:v>
                </c:pt>
                <c:pt idx="827">
                  <c:v>5.8239531479056417E-2</c:v>
                </c:pt>
                <c:pt idx="828">
                  <c:v>5.3476099031035791E-2</c:v>
                </c:pt>
                <c:pt idx="829">
                  <c:v>6.4826540397135438E-2</c:v>
                </c:pt>
                <c:pt idx="830">
                  <c:v>7.5069081409685406E-2</c:v>
                </c:pt>
                <c:pt idx="831">
                  <c:v>5.6705331205954217E-2</c:v>
                </c:pt>
                <c:pt idx="832">
                  <c:v>6.0410738275002339E-2</c:v>
                </c:pt>
                <c:pt idx="833">
                  <c:v>5.5790244667248988E-2</c:v>
                </c:pt>
                <c:pt idx="834">
                  <c:v>5.1736262943233448E-2</c:v>
                </c:pt>
                <c:pt idx="835">
                  <c:v>5.3458072059505583E-2</c:v>
                </c:pt>
                <c:pt idx="836">
                  <c:v>6.0838977112946557E-2</c:v>
                </c:pt>
                <c:pt idx="837">
                  <c:v>6.1984283708084613E-2</c:v>
                </c:pt>
                <c:pt idx="838">
                  <c:v>5.7088986287069911E-2</c:v>
                </c:pt>
                <c:pt idx="839">
                  <c:v>5.612685502412789E-2</c:v>
                </c:pt>
                <c:pt idx="840">
                  <c:v>5.5396137326526526E-2</c:v>
                </c:pt>
                <c:pt idx="841">
                  <c:v>6.029793773930768E-2</c:v>
                </c:pt>
                <c:pt idx="842">
                  <c:v>6.360598932264061E-2</c:v>
                </c:pt>
                <c:pt idx="843">
                  <c:v>6.3872176825689117E-2</c:v>
                </c:pt>
                <c:pt idx="844">
                  <c:v>6.2428931553073122E-2</c:v>
                </c:pt>
                <c:pt idx="845">
                  <c:v>7.2644968685929567E-2</c:v>
                </c:pt>
                <c:pt idx="846">
                  <c:v>6.2901366531439629E-2</c:v>
                </c:pt>
                <c:pt idx="847">
                  <c:v>6.0744249947428462E-2</c:v>
                </c:pt>
                <c:pt idx="848">
                  <c:v>6.0494593910368759E-2</c:v>
                </c:pt>
                <c:pt idx="849">
                  <c:v>5.2094070103963122E-2</c:v>
                </c:pt>
                <c:pt idx="850">
                  <c:v>6.1493811875962645E-2</c:v>
                </c:pt>
                <c:pt idx="851">
                  <c:v>5.8977581647817079E-2</c:v>
                </c:pt>
                <c:pt idx="852">
                  <c:v>6.2875227192791885E-2</c:v>
                </c:pt>
                <c:pt idx="853">
                  <c:v>5.7187833981468747E-2</c:v>
                </c:pt>
                <c:pt idx="854">
                  <c:v>6.2077474043506872E-2</c:v>
                </c:pt>
                <c:pt idx="855">
                  <c:v>6.1427499055503661E-2</c:v>
                </c:pt>
                <c:pt idx="856">
                  <c:v>7.5903138280427981E-2</c:v>
                </c:pt>
                <c:pt idx="857">
                  <c:v>6.0973622307659195E-2</c:v>
                </c:pt>
                <c:pt idx="858">
                  <c:v>5.1325273112964351E-2</c:v>
                </c:pt>
                <c:pt idx="859">
                  <c:v>6.0987127760577478E-2</c:v>
                </c:pt>
                <c:pt idx="860">
                  <c:v>5.9848549626143582E-2</c:v>
                </c:pt>
                <c:pt idx="861">
                  <c:v>6.7076852416865396E-2</c:v>
                </c:pt>
                <c:pt idx="862">
                  <c:v>7.8690345552798496E-2</c:v>
                </c:pt>
                <c:pt idx="863">
                  <c:v>6.4349378766916945E-2</c:v>
                </c:pt>
                <c:pt idx="864">
                  <c:v>6.6445973565252989E-2</c:v>
                </c:pt>
                <c:pt idx="865">
                  <c:v>6.2797805141456373E-2</c:v>
                </c:pt>
                <c:pt idx="866">
                  <c:v>5.9426358006654377E-2</c:v>
                </c:pt>
                <c:pt idx="867">
                  <c:v>5.9734662049434291E-2</c:v>
                </c:pt>
                <c:pt idx="868">
                  <c:v>5.5803326712114916E-2</c:v>
                </c:pt>
                <c:pt idx="869">
                  <c:v>5.8470551023890316E-2</c:v>
                </c:pt>
                <c:pt idx="870">
                  <c:v>5.4717083947676541E-2</c:v>
                </c:pt>
                <c:pt idx="871">
                  <c:v>5.8392332562845393E-2</c:v>
                </c:pt>
                <c:pt idx="872">
                  <c:v>6.7197153668401455E-2</c:v>
                </c:pt>
                <c:pt idx="873">
                  <c:v>5.9292007357662775E-2</c:v>
                </c:pt>
                <c:pt idx="874">
                  <c:v>6.1293383623856279E-2</c:v>
                </c:pt>
                <c:pt idx="875">
                  <c:v>5.5397933681348911E-2</c:v>
                </c:pt>
                <c:pt idx="876">
                  <c:v>5.6848858061765734E-2</c:v>
                </c:pt>
                <c:pt idx="877">
                  <c:v>5.128235418719506E-2</c:v>
                </c:pt>
                <c:pt idx="878">
                  <c:v>6.3903452674008196E-2</c:v>
                </c:pt>
                <c:pt idx="879">
                  <c:v>6.627885708432589E-2</c:v>
                </c:pt>
                <c:pt idx="880">
                  <c:v>5.7811416076225371E-2</c:v>
                </c:pt>
                <c:pt idx="881">
                  <c:v>5.6074619564870073E-2</c:v>
                </c:pt>
                <c:pt idx="882">
                  <c:v>5.7088971094394148E-2</c:v>
                </c:pt>
                <c:pt idx="883">
                  <c:v>5.6721289307975126E-2</c:v>
                </c:pt>
                <c:pt idx="884">
                  <c:v>5.8744672616187293E-2</c:v>
                </c:pt>
                <c:pt idx="885">
                  <c:v>6.5444629008432079E-2</c:v>
                </c:pt>
                <c:pt idx="886">
                  <c:v>5.6023995796694988E-2</c:v>
                </c:pt>
                <c:pt idx="887">
                  <c:v>6.3289008691629109E-2</c:v>
                </c:pt>
                <c:pt idx="888">
                  <c:v>6.4604626488344905E-2</c:v>
                </c:pt>
                <c:pt idx="889">
                  <c:v>5.7156819478847772E-2</c:v>
                </c:pt>
                <c:pt idx="890">
                  <c:v>5.3457906085142816E-2</c:v>
                </c:pt>
                <c:pt idx="891">
                  <c:v>6.2338018161814807E-2</c:v>
                </c:pt>
                <c:pt idx="892">
                  <c:v>5.9776550419789069E-2</c:v>
                </c:pt>
                <c:pt idx="893">
                  <c:v>5.66175890599004E-2</c:v>
                </c:pt>
                <c:pt idx="894">
                  <c:v>5.8565626774454142E-2</c:v>
                </c:pt>
                <c:pt idx="895">
                  <c:v>5.5776643826760244E-2</c:v>
                </c:pt>
                <c:pt idx="896">
                  <c:v>6.1582232795579839E-2</c:v>
                </c:pt>
                <c:pt idx="897">
                  <c:v>5.8615173325169856E-2</c:v>
                </c:pt>
                <c:pt idx="898">
                  <c:v>5.5925873648705722E-2</c:v>
                </c:pt>
                <c:pt idx="899">
                  <c:v>5.915299290697202E-2</c:v>
                </c:pt>
                <c:pt idx="900">
                  <c:v>6.2279646355102199E-2</c:v>
                </c:pt>
                <c:pt idx="901">
                  <c:v>6.0088972934435457E-2</c:v>
                </c:pt>
                <c:pt idx="902">
                  <c:v>5.565685489754553E-2</c:v>
                </c:pt>
                <c:pt idx="903">
                  <c:v>5.2268111112127084E-2</c:v>
                </c:pt>
                <c:pt idx="904">
                  <c:v>6.3819467248977579E-2</c:v>
                </c:pt>
                <c:pt idx="905">
                  <c:v>7.2127043569403818E-2</c:v>
                </c:pt>
                <c:pt idx="906">
                  <c:v>5.7409660887867073E-2</c:v>
                </c:pt>
                <c:pt idx="907">
                  <c:v>6.0205455148999588E-2</c:v>
                </c:pt>
                <c:pt idx="908">
                  <c:v>6.2471777353542021E-2</c:v>
                </c:pt>
                <c:pt idx="909">
                  <c:v>5.3345915039786564E-2</c:v>
                </c:pt>
                <c:pt idx="910">
                  <c:v>6.4957161170808617E-2</c:v>
                </c:pt>
                <c:pt idx="911">
                  <c:v>6.0605839232715425E-2</c:v>
                </c:pt>
                <c:pt idx="912">
                  <c:v>7.0349221922505159E-2</c:v>
                </c:pt>
                <c:pt idx="913">
                  <c:v>5.3248455370925263E-2</c:v>
                </c:pt>
                <c:pt idx="914">
                  <c:v>5.6291403677913451E-2</c:v>
                </c:pt>
                <c:pt idx="915">
                  <c:v>5.9689203176696827E-2</c:v>
                </c:pt>
                <c:pt idx="916">
                  <c:v>6.0742934321309054E-2</c:v>
                </c:pt>
                <c:pt idx="917">
                  <c:v>5.8878737264729794E-2</c:v>
                </c:pt>
                <c:pt idx="918">
                  <c:v>6.6602588793215151E-2</c:v>
                </c:pt>
                <c:pt idx="919">
                  <c:v>6.9131013554570298E-2</c:v>
                </c:pt>
                <c:pt idx="920">
                  <c:v>7.2787033687047129E-2</c:v>
                </c:pt>
                <c:pt idx="921">
                  <c:v>5.9584455062852579E-2</c:v>
                </c:pt>
                <c:pt idx="922">
                  <c:v>6.8961438298637073E-2</c:v>
                </c:pt>
                <c:pt idx="923">
                  <c:v>5.8279959658975242E-2</c:v>
                </c:pt>
                <c:pt idx="924">
                  <c:v>6.6829719426906312E-2</c:v>
                </c:pt>
                <c:pt idx="925">
                  <c:v>5.5089883409186101E-2</c:v>
                </c:pt>
                <c:pt idx="926">
                  <c:v>6.5398970067068019E-2</c:v>
                </c:pt>
                <c:pt idx="927">
                  <c:v>5.957455328163503E-2</c:v>
                </c:pt>
                <c:pt idx="928">
                  <c:v>6.3799501664507166E-2</c:v>
                </c:pt>
                <c:pt idx="929">
                  <c:v>5.6757772126519758E-2</c:v>
                </c:pt>
                <c:pt idx="930">
                  <c:v>5.8699014446122799E-2</c:v>
                </c:pt>
                <c:pt idx="931">
                  <c:v>6.215020206401168E-2</c:v>
                </c:pt>
                <c:pt idx="932">
                  <c:v>6.3095813025357952E-2</c:v>
                </c:pt>
                <c:pt idx="933">
                  <c:v>6.4218891480533197E-2</c:v>
                </c:pt>
                <c:pt idx="934">
                  <c:v>5.6401580236621049E-2</c:v>
                </c:pt>
                <c:pt idx="935">
                  <c:v>7.0476657630261744E-2</c:v>
                </c:pt>
                <c:pt idx="936">
                  <c:v>5.6629842785750693E-2</c:v>
                </c:pt>
                <c:pt idx="937">
                  <c:v>5.449746433871866E-2</c:v>
                </c:pt>
                <c:pt idx="938">
                  <c:v>6.2217998435713948E-2</c:v>
                </c:pt>
                <c:pt idx="939">
                  <c:v>5.6721721023143538E-2</c:v>
                </c:pt>
                <c:pt idx="940">
                  <c:v>6.0851615540152025E-2</c:v>
                </c:pt>
                <c:pt idx="941">
                  <c:v>6.3492737920500558E-2</c:v>
                </c:pt>
                <c:pt idx="942">
                  <c:v>5.4899074113591545E-2</c:v>
                </c:pt>
                <c:pt idx="943">
                  <c:v>5.6069062470738673E-2</c:v>
                </c:pt>
                <c:pt idx="944">
                  <c:v>7.0286689058137189E-2</c:v>
                </c:pt>
                <c:pt idx="945">
                  <c:v>6.636072497307817E-2</c:v>
                </c:pt>
                <c:pt idx="946">
                  <c:v>5.6428986739325795E-2</c:v>
                </c:pt>
                <c:pt idx="947">
                  <c:v>6.5245389822722016E-2</c:v>
                </c:pt>
                <c:pt idx="948">
                  <c:v>6.0755656500378119E-2</c:v>
                </c:pt>
                <c:pt idx="949">
                  <c:v>6.4952305403398511E-2</c:v>
                </c:pt>
                <c:pt idx="950">
                  <c:v>6.9097185599413066E-2</c:v>
                </c:pt>
                <c:pt idx="951">
                  <c:v>6.2514573214841565E-2</c:v>
                </c:pt>
                <c:pt idx="952">
                  <c:v>5.810902424798433E-2</c:v>
                </c:pt>
                <c:pt idx="953">
                  <c:v>5.5750866947220881E-2</c:v>
                </c:pt>
                <c:pt idx="954">
                  <c:v>7.6686532256821607E-2</c:v>
                </c:pt>
                <c:pt idx="955">
                  <c:v>6.5326507219298779E-2</c:v>
                </c:pt>
                <c:pt idx="956">
                  <c:v>6.6792963651639559E-2</c:v>
                </c:pt>
                <c:pt idx="957">
                  <c:v>6.2448373044442333E-2</c:v>
                </c:pt>
                <c:pt idx="958">
                  <c:v>6.001820062816466E-2</c:v>
                </c:pt>
                <c:pt idx="959">
                  <c:v>5.4922957325786809E-2</c:v>
                </c:pt>
                <c:pt idx="960">
                  <c:v>5.6624895675904639E-2</c:v>
                </c:pt>
                <c:pt idx="961">
                  <c:v>6.1125041151521668E-2</c:v>
                </c:pt>
                <c:pt idx="962">
                  <c:v>6.1645847495081382E-2</c:v>
                </c:pt>
                <c:pt idx="963">
                  <c:v>6.3858336928267909E-2</c:v>
                </c:pt>
                <c:pt idx="964">
                  <c:v>5.2687397230332167E-2</c:v>
                </c:pt>
                <c:pt idx="965">
                  <c:v>5.3777059356264492E-2</c:v>
                </c:pt>
                <c:pt idx="966">
                  <c:v>5.4114353472815485E-2</c:v>
                </c:pt>
                <c:pt idx="967">
                  <c:v>5.945687609099426E-2</c:v>
                </c:pt>
                <c:pt idx="968">
                  <c:v>5.6486882757902424E-2</c:v>
                </c:pt>
                <c:pt idx="969">
                  <c:v>7.2300710807752813E-2</c:v>
                </c:pt>
                <c:pt idx="970">
                  <c:v>5.6128725864106249E-2</c:v>
                </c:pt>
                <c:pt idx="971">
                  <c:v>5.8229037179842583E-2</c:v>
                </c:pt>
                <c:pt idx="972">
                  <c:v>5.2809936503450804E-2</c:v>
                </c:pt>
                <c:pt idx="973">
                  <c:v>6.2034828548581944E-2</c:v>
                </c:pt>
                <c:pt idx="974">
                  <c:v>6.3474405685205987E-2</c:v>
                </c:pt>
                <c:pt idx="975">
                  <c:v>5.9129870314487527E-2</c:v>
                </c:pt>
                <c:pt idx="976">
                  <c:v>5.7925078399829244E-2</c:v>
                </c:pt>
                <c:pt idx="977">
                  <c:v>5.5204129575318964E-2</c:v>
                </c:pt>
                <c:pt idx="978">
                  <c:v>5.770897437349011E-2</c:v>
                </c:pt>
                <c:pt idx="979">
                  <c:v>5.9763381699355377E-2</c:v>
                </c:pt>
                <c:pt idx="980">
                  <c:v>6.9000574597236436E-2</c:v>
                </c:pt>
                <c:pt idx="981">
                  <c:v>5.7553603020353374E-2</c:v>
                </c:pt>
                <c:pt idx="982">
                  <c:v>6.5460520806534944E-2</c:v>
                </c:pt>
                <c:pt idx="983">
                  <c:v>8.0282013926723614E-2</c:v>
                </c:pt>
                <c:pt idx="984">
                  <c:v>6.4091802380629698E-2</c:v>
                </c:pt>
                <c:pt idx="985">
                  <c:v>5.6005524841462893E-2</c:v>
                </c:pt>
                <c:pt idx="986">
                  <c:v>6.5213509982358864E-2</c:v>
                </c:pt>
                <c:pt idx="987">
                  <c:v>5.9399228970003756E-2</c:v>
                </c:pt>
                <c:pt idx="988">
                  <c:v>6.3944035055721882E-2</c:v>
                </c:pt>
                <c:pt idx="989">
                  <c:v>6.340266149039156E-2</c:v>
                </c:pt>
                <c:pt idx="990">
                  <c:v>6.9290835303954829E-2</c:v>
                </c:pt>
                <c:pt idx="991">
                  <c:v>7.6267419571853665E-2</c:v>
                </c:pt>
                <c:pt idx="992">
                  <c:v>6.1466852786422867E-2</c:v>
                </c:pt>
                <c:pt idx="993">
                  <c:v>6.9955583530777868E-2</c:v>
                </c:pt>
                <c:pt idx="994">
                  <c:v>5.7915059120337023E-2</c:v>
                </c:pt>
                <c:pt idx="995">
                  <c:v>5.1136283887318522E-2</c:v>
                </c:pt>
                <c:pt idx="996">
                  <c:v>7.0794034627592567E-2</c:v>
                </c:pt>
                <c:pt idx="997">
                  <c:v>5.3645216159024352E-2</c:v>
                </c:pt>
                <c:pt idx="998">
                  <c:v>5.4038178851516738E-2</c:v>
                </c:pt>
                <c:pt idx="999">
                  <c:v>5.7528170036665986E-2</c:v>
                </c:pt>
                <c:pt idx="1000">
                  <c:v>6.3570150662889111E-2</c:v>
                </c:pt>
                <c:pt idx="1001">
                  <c:v>5.6116751858391399E-2</c:v>
                </c:pt>
                <c:pt idx="1002">
                  <c:v>6.155642516464209E-2</c:v>
                </c:pt>
                <c:pt idx="1003">
                  <c:v>6.6083699732289156E-2</c:v>
                </c:pt>
                <c:pt idx="1004">
                  <c:v>5.689253926168087E-2</c:v>
                </c:pt>
                <c:pt idx="1005">
                  <c:v>5.9895599959710562E-2</c:v>
                </c:pt>
                <c:pt idx="1006">
                  <c:v>5.9973323068789969E-2</c:v>
                </c:pt>
                <c:pt idx="1007">
                  <c:v>6.4372195277051708E-2</c:v>
                </c:pt>
                <c:pt idx="1008">
                  <c:v>6.0156266941257176E-2</c:v>
                </c:pt>
                <c:pt idx="1009">
                  <c:v>5.7852161368308598E-2</c:v>
                </c:pt>
                <c:pt idx="1010">
                  <c:v>6.0547690125003634E-2</c:v>
                </c:pt>
                <c:pt idx="1011">
                  <c:v>5.1683848192517153E-2</c:v>
                </c:pt>
                <c:pt idx="1012">
                  <c:v>6.4407072522139175E-2</c:v>
                </c:pt>
                <c:pt idx="1013">
                  <c:v>6.0982106615266561E-2</c:v>
                </c:pt>
                <c:pt idx="1014">
                  <c:v>6.0877813272430623E-2</c:v>
                </c:pt>
                <c:pt idx="1015">
                  <c:v>6.2887666124276431E-2</c:v>
                </c:pt>
                <c:pt idx="1016">
                  <c:v>5.7523820773355508E-2</c:v>
                </c:pt>
                <c:pt idx="1017">
                  <c:v>5.5786040843125696E-2</c:v>
                </c:pt>
                <c:pt idx="1018">
                  <c:v>5.594373586249065E-2</c:v>
                </c:pt>
                <c:pt idx="1019">
                  <c:v>6.5142552934959325E-2</c:v>
                </c:pt>
                <c:pt idx="1020">
                  <c:v>5.4631037697728056E-2</c:v>
                </c:pt>
                <c:pt idx="1021">
                  <c:v>5.4733258186880296E-2</c:v>
                </c:pt>
                <c:pt idx="1022">
                  <c:v>6.6020763146105513E-2</c:v>
                </c:pt>
                <c:pt idx="1023">
                  <c:v>7.8724074336355199E-2</c:v>
                </c:pt>
                <c:pt idx="1024">
                  <c:v>6.4459793088854647E-2</c:v>
                </c:pt>
                <c:pt idx="1025">
                  <c:v>5.9897643221335041E-2</c:v>
                </c:pt>
                <c:pt idx="1026">
                  <c:v>5.2278048118852775E-2</c:v>
                </c:pt>
                <c:pt idx="1027">
                  <c:v>5.4903360018432115E-2</c:v>
                </c:pt>
                <c:pt idx="1028">
                  <c:v>6.0875957020644141E-2</c:v>
                </c:pt>
                <c:pt idx="1029">
                  <c:v>6.8514163328400782E-2</c:v>
                </c:pt>
                <c:pt idx="1030">
                  <c:v>5.4223462196466454E-2</c:v>
                </c:pt>
                <c:pt idx="1031">
                  <c:v>6.2707324862859209E-2</c:v>
                </c:pt>
                <c:pt idx="1032">
                  <c:v>7.400114054599248E-2</c:v>
                </c:pt>
                <c:pt idx="1033">
                  <c:v>6.3159520483858131E-2</c:v>
                </c:pt>
                <c:pt idx="1034">
                  <c:v>6.1330581438697039E-2</c:v>
                </c:pt>
                <c:pt idx="1035">
                  <c:v>5.3987905216322636E-2</c:v>
                </c:pt>
                <c:pt idx="1036">
                  <c:v>5.895268138276951E-2</c:v>
                </c:pt>
                <c:pt idx="1037">
                  <c:v>5.9517047218767126E-2</c:v>
                </c:pt>
                <c:pt idx="1038">
                  <c:v>7.6403592318575769E-2</c:v>
                </c:pt>
                <c:pt idx="1039">
                  <c:v>6.3119101610875139E-2</c:v>
                </c:pt>
                <c:pt idx="1040">
                  <c:v>5.8451072518490285E-2</c:v>
                </c:pt>
                <c:pt idx="1041">
                  <c:v>5.2165771252381095E-2</c:v>
                </c:pt>
                <c:pt idx="1042">
                  <c:v>5.4798799780790185E-2</c:v>
                </c:pt>
                <c:pt idx="1043">
                  <c:v>6.2986606165927356E-2</c:v>
                </c:pt>
                <c:pt idx="1044">
                  <c:v>5.7174396395314991E-2</c:v>
                </c:pt>
                <c:pt idx="1045">
                  <c:v>5.6889792652327464E-2</c:v>
                </c:pt>
                <c:pt idx="1046">
                  <c:v>5.8244583965839938E-2</c:v>
                </c:pt>
                <c:pt idx="1047">
                  <c:v>5.9823807889523975E-2</c:v>
                </c:pt>
                <c:pt idx="1048">
                  <c:v>5.1203121634318415E-2</c:v>
                </c:pt>
                <c:pt idx="1049">
                  <c:v>6.2004639138719328E-2</c:v>
                </c:pt>
                <c:pt idx="1050">
                  <c:v>6.0104306584458971E-2</c:v>
                </c:pt>
                <c:pt idx="1051">
                  <c:v>6.1154289069603178E-2</c:v>
                </c:pt>
                <c:pt idx="1052">
                  <c:v>5.1660875123570524E-2</c:v>
                </c:pt>
                <c:pt idx="1053">
                  <c:v>5.8589241687979812E-2</c:v>
                </c:pt>
                <c:pt idx="1054">
                  <c:v>6.0309946312518868E-2</c:v>
                </c:pt>
                <c:pt idx="1055">
                  <c:v>6.4652989226595348E-2</c:v>
                </c:pt>
                <c:pt idx="1056">
                  <c:v>6.1196136401648726E-2</c:v>
                </c:pt>
                <c:pt idx="1057">
                  <c:v>6.6898876773807459E-2</c:v>
                </c:pt>
                <c:pt idx="1058">
                  <c:v>6.1619716235312351E-2</c:v>
                </c:pt>
                <c:pt idx="1059">
                  <c:v>5.5446484426590135E-2</c:v>
                </c:pt>
                <c:pt idx="1060">
                  <c:v>6.2916375918315323E-2</c:v>
                </c:pt>
                <c:pt idx="1061">
                  <c:v>6.1351711169002364E-2</c:v>
                </c:pt>
                <c:pt idx="1062">
                  <c:v>5.405192636872673E-2</c:v>
                </c:pt>
                <c:pt idx="1063">
                  <c:v>5.7607569784472623E-2</c:v>
                </c:pt>
                <c:pt idx="1064">
                  <c:v>5.6285568733829575E-2</c:v>
                </c:pt>
                <c:pt idx="1065">
                  <c:v>6.0743477545641245E-2</c:v>
                </c:pt>
                <c:pt idx="1066">
                  <c:v>5.9778952851313814E-2</c:v>
                </c:pt>
                <c:pt idx="1067">
                  <c:v>5.8847915779715453E-2</c:v>
                </c:pt>
                <c:pt idx="1068">
                  <c:v>6.5411036018515584E-2</c:v>
                </c:pt>
                <c:pt idx="1069">
                  <c:v>5.9175069099038913E-2</c:v>
                </c:pt>
                <c:pt idx="1070">
                  <c:v>5.3267895844813E-2</c:v>
                </c:pt>
                <c:pt idx="1071">
                  <c:v>5.4006615256730249E-2</c:v>
                </c:pt>
                <c:pt idx="1072">
                  <c:v>5.568602084998777E-2</c:v>
                </c:pt>
                <c:pt idx="1073">
                  <c:v>5.9731694681784769E-2</c:v>
                </c:pt>
                <c:pt idx="1074">
                  <c:v>6.5375272826743713E-2</c:v>
                </c:pt>
                <c:pt idx="1075">
                  <c:v>5.9750182982587524E-2</c:v>
                </c:pt>
                <c:pt idx="1076">
                  <c:v>6.4626652278850019E-2</c:v>
                </c:pt>
                <c:pt idx="1077">
                  <c:v>5.2218071971062305E-2</c:v>
                </c:pt>
                <c:pt idx="1078">
                  <c:v>5.4169170640122742E-2</c:v>
                </c:pt>
                <c:pt idx="1079">
                  <c:v>6.0391274572431292E-2</c:v>
                </c:pt>
                <c:pt idx="1080">
                  <c:v>5.818728447076698E-2</c:v>
                </c:pt>
                <c:pt idx="1081">
                  <c:v>6.097073331477209E-2</c:v>
                </c:pt>
                <c:pt idx="1082">
                  <c:v>7.1718141339090269E-2</c:v>
                </c:pt>
                <c:pt idx="1083">
                  <c:v>5.9747731204712121E-2</c:v>
                </c:pt>
                <c:pt idx="1084">
                  <c:v>5.7059689650940756E-2</c:v>
                </c:pt>
                <c:pt idx="1085">
                  <c:v>5.997894939324639E-2</c:v>
                </c:pt>
                <c:pt idx="1086">
                  <c:v>6.8246901995346873E-2</c:v>
                </c:pt>
                <c:pt idx="1087">
                  <c:v>6.395581221394879E-2</c:v>
                </c:pt>
                <c:pt idx="1088">
                  <c:v>6.1886312642407411E-2</c:v>
                </c:pt>
                <c:pt idx="1089">
                  <c:v>5.5124713142146523E-2</c:v>
                </c:pt>
                <c:pt idx="1090">
                  <c:v>5.3849895591993907E-2</c:v>
                </c:pt>
                <c:pt idx="1091">
                  <c:v>6.9958896344082422E-2</c:v>
                </c:pt>
                <c:pt idx="1092">
                  <c:v>6.1456454630810751E-2</c:v>
                </c:pt>
                <c:pt idx="1093">
                  <c:v>5.3997873428023369E-2</c:v>
                </c:pt>
                <c:pt idx="1094">
                  <c:v>5.5878837897036938E-2</c:v>
                </c:pt>
                <c:pt idx="1095">
                  <c:v>6.4189938794767032E-2</c:v>
                </c:pt>
                <c:pt idx="1096">
                  <c:v>5.5581553623465937E-2</c:v>
                </c:pt>
                <c:pt idx="1097">
                  <c:v>6.8706990598369447E-2</c:v>
                </c:pt>
                <c:pt idx="1098">
                  <c:v>5.8939369369870251E-2</c:v>
                </c:pt>
                <c:pt idx="1099">
                  <c:v>6.0859613244516164E-2</c:v>
                </c:pt>
                <c:pt idx="1100">
                  <c:v>6.1691270281864989E-2</c:v>
                </c:pt>
                <c:pt idx="1101">
                  <c:v>5.510194812810703E-2</c:v>
                </c:pt>
                <c:pt idx="1102">
                  <c:v>6.4596552823652634E-2</c:v>
                </c:pt>
                <c:pt idx="1103">
                  <c:v>6.5124806681569211E-2</c:v>
                </c:pt>
                <c:pt idx="1104">
                  <c:v>6.5165218556437629E-2</c:v>
                </c:pt>
                <c:pt idx="1105">
                  <c:v>5.4251971018348617E-2</c:v>
                </c:pt>
                <c:pt idx="1106">
                  <c:v>7.2126948101886287E-2</c:v>
                </c:pt>
                <c:pt idx="1107">
                  <c:v>6.0287151977193795E-2</c:v>
                </c:pt>
                <c:pt idx="1108">
                  <c:v>5.8599473248280486E-2</c:v>
                </c:pt>
                <c:pt idx="1109">
                  <c:v>5.8275302275372025E-2</c:v>
                </c:pt>
                <c:pt idx="1110">
                  <c:v>6.1968995446394573E-2</c:v>
                </c:pt>
                <c:pt idx="1111">
                  <c:v>6.1739324429296229E-2</c:v>
                </c:pt>
                <c:pt idx="1112">
                  <c:v>5.6656517510744402E-2</c:v>
                </c:pt>
                <c:pt idx="1113">
                  <c:v>5.6051931539659372E-2</c:v>
                </c:pt>
                <c:pt idx="1114">
                  <c:v>6.147516986342217E-2</c:v>
                </c:pt>
                <c:pt idx="1115">
                  <c:v>7.0239452652545192E-2</c:v>
                </c:pt>
                <c:pt idx="1116">
                  <c:v>6.3826801265324959E-2</c:v>
                </c:pt>
                <c:pt idx="1117">
                  <c:v>5.4170851575811335E-2</c:v>
                </c:pt>
                <c:pt idx="1118">
                  <c:v>6.0456545330259806E-2</c:v>
                </c:pt>
                <c:pt idx="1119">
                  <c:v>5.9071721540559056E-2</c:v>
                </c:pt>
                <c:pt idx="1120">
                  <c:v>6.2984388040193448E-2</c:v>
                </c:pt>
                <c:pt idx="1121">
                  <c:v>5.1833835139183354E-2</c:v>
                </c:pt>
                <c:pt idx="1122">
                  <c:v>6.4033909940378095E-2</c:v>
                </c:pt>
                <c:pt idx="1123">
                  <c:v>5.917906247494905E-2</c:v>
                </c:pt>
                <c:pt idx="1124">
                  <c:v>6.0056284573852182E-2</c:v>
                </c:pt>
                <c:pt idx="1125">
                  <c:v>5.9379926416414278E-2</c:v>
                </c:pt>
                <c:pt idx="1126">
                  <c:v>6.0074420837490747E-2</c:v>
                </c:pt>
                <c:pt idx="1127">
                  <c:v>6.0079481479543596E-2</c:v>
                </c:pt>
                <c:pt idx="1128">
                  <c:v>5.3696890912232752E-2</c:v>
                </c:pt>
                <c:pt idx="1129">
                  <c:v>5.1394572975171339E-2</c:v>
                </c:pt>
                <c:pt idx="1130">
                  <c:v>5.6113138423916048E-2</c:v>
                </c:pt>
                <c:pt idx="1131">
                  <c:v>5.6237025538634446E-2</c:v>
                </c:pt>
                <c:pt idx="1132">
                  <c:v>6.0080319139461533E-2</c:v>
                </c:pt>
                <c:pt idx="1133">
                  <c:v>5.9604219997470849E-2</c:v>
                </c:pt>
                <c:pt idx="1134">
                  <c:v>6.6542541567279109E-2</c:v>
                </c:pt>
                <c:pt idx="1135">
                  <c:v>5.5062251115853007E-2</c:v>
                </c:pt>
                <c:pt idx="1136">
                  <c:v>5.5666596484041854E-2</c:v>
                </c:pt>
                <c:pt idx="1137">
                  <c:v>5.4071656997729887E-2</c:v>
                </c:pt>
                <c:pt idx="1138">
                  <c:v>6.9189719931845597E-2</c:v>
                </c:pt>
                <c:pt idx="1139">
                  <c:v>5.6935025777180299E-2</c:v>
                </c:pt>
                <c:pt idx="1140">
                  <c:v>5.9681125872071965E-2</c:v>
                </c:pt>
                <c:pt idx="1141">
                  <c:v>6.9480912930043021E-2</c:v>
                </c:pt>
                <c:pt idx="1142">
                  <c:v>5.5470783908378229E-2</c:v>
                </c:pt>
                <c:pt idx="1143">
                  <c:v>5.6610116606190933E-2</c:v>
                </c:pt>
                <c:pt idx="1144">
                  <c:v>6.5886160345090511E-2</c:v>
                </c:pt>
                <c:pt idx="1145">
                  <c:v>5.726419673806072E-2</c:v>
                </c:pt>
                <c:pt idx="1146">
                  <c:v>5.5483644959786589E-2</c:v>
                </c:pt>
                <c:pt idx="1147">
                  <c:v>5.5506885385082798E-2</c:v>
                </c:pt>
                <c:pt idx="1148">
                  <c:v>5.4193120344532018E-2</c:v>
                </c:pt>
                <c:pt idx="1149">
                  <c:v>6.9629955222856171E-2</c:v>
                </c:pt>
                <c:pt idx="1150">
                  <c:v>5.9811429038939212E-2</c:v>
                </c:pt>
                <c:pt idx="1151">
                  <c:v>6.6500753656720035E-2</c:v>
                </c:pt>
                <c:pt idx="1152">
                  <c:v>6.6543296300108121E-2</c:v>
                </c:pt>
                <c:pt idx="1153">
                  <c:v>6.0551174044645072E-2</c:v>
                </c:pt>
                <c:pt idx="1154">
                  <c:v>6.4529204537187856E-2</c:v>
                </c:pt>
                <c:pt idx="1155">
                  <c:v>6.1791345035611366E-2</c:v>
                </c:pt>
                <c:pt idx="1156">
                  <c:v>6.4230722762611062E-2</c:v>
                </c:pt>
                <c:pt idx="1157">
                  <c:v>6.6479122443063712E-2</c:v>
                </c:pt>
                <c:pt idx="1158">
                  <c:v>6.4918650444029682E-2</c:v>
                </c:pt>
                <c:pt idx="1159">
                  <c:v>5.5511075366177116E-2</c:v>
                </c:pt>
                <c:pt idx="1160">
                  <c:v>6.2989991056030231E-2</c:v>
                </c:pt>
                <c:pt idx="1161">
                  <c:v>7.057669206132515E-2</c:v>
                </c:pt>
                <c:pt idx="1162">
                  <c:v>5.806391298478436E-2</c:v>
                </c:pt>
                <c:pt idx="1163">
                  <c:v>6.1240943025669042E-2</c:v>
                </c:pt>
                <c:pt idx="1164">
                  <c:v>5.1410616628691015E-2</c:v>
                </c:pt>
                <c:pt idx="1165">
                  <c:v>5.7286983379771846E-2</c:v>
                </c:pt>
                <c:pt idx="1166">
                  <c:v>5.3199299189373619E-2</c:v>
                </c:pt>
                <c:pt idx="1167">
                  <c:v>5.3577558369462069E-2</c:v>
                </c:pt>
                <c:pt idx="1168">
                  <c:v>6.6657082940839427E-2</c:v>
                </c:pt>
                <c:pt idx="1169">
                  <c:v>5.8324892238076277E-2</c:v>
                </c:pt>
                <c:pt idx="1170">
                  <c:v>5.7848564944781591E-2</c:v>
                </c:pt>
                <c:pt idx="1171">
                  <c:v>5.2622161224432841E-2</c:v>
                </c:pt>
                <c:pt idx="1172">
                  <c:v>6.0987525592576593E-2</c:v>
                </c:pt>
                <c:pt idx="1173">
                  <c:v>5.1986438520789241E-2</c:v>
                </c:pt>
                <c:pt idx="1174">
                  <c:v>6.6541267691133721E-2</c:v>
                </c:pt>
                <c:pt idx="1175">
                  <c:v>6.4624207506638193E-2</c:v>
                </c:pt>
                <c:pt idx="1176">
                  <c:v>5.6242653406811408E-2</c:v>
                </c:pt>
                <c:pt idx="1177">
                  <c:v>6.2507880487339421E-2</c:v>
                </c:pt>
                <c:pt idx="1178">
                  <c:v>6.3051844558888057E-2</c:v>
                </c:pt>
                <c:pt idx="1179">
                  <c:v>5.1616511492198203E-2</c:v>
                </c:pt>
                <c:pt idx="1180">
                  <c:v>6.0516821834250521E-2</c:v>
                </c:pt>
                <c:pt idx="1181">
                  <c:v>6.1992098106142819E-2</c:v>
                </c:pt>
                <c:pt idx="1182">
                  <c:v>6.0747463627441142E-2</c:v>
                </c:pt>
                <c:pt idx="1183">
                  <c:v>5.8015133616819252E-2</c:v>
                </c:pt>
                <c:pt idx="1184">
                  <c:v>6.4785654744462212E-2</c:v>
                </c:pt>
                <c:pt idx="1185">
                  <c:v>5.9626348920537607E-2</c:v>
                </c:pt>
                <c:pt idx="1186">
                  <c:v>5.5747290423979717E-2</c:v>
                </c:pt>
                <c:pt idx="1187">
                  <c:v>5.8760433747826829E-2</c:v>
                </c:pt>
                <c:pt idx="1188">
                  <c:v>5.5217125782962687E-2</c:v>
                </c:pt>
                <c:pt idx="1189">
                  <c:v>5.6059694990405098E-2</c:v>
                </c:pt>
                <c:pt idx="1190">
                  <c:v>6.9087589638534452E-2</c:v>
                </c:pt>
                <c:pt idx="1191">
                  <c:v>5.8054007755958578E-2</c:v>
                </c:pt>
                <c:pt idx="1192">
                  <c:v>6.4691624417486604E-2</c:v>
                </c:pt>
                <c:pt idx="1193">
                  <c:v>5.2419976986235926E-2</c:v>
                </c:pt>
                <c:pt idx="1194">
                  <c:v>6.0630779909134652E-2</c:v>
                </c:pt>
                <c:pt idx="1195">
                  <c:v>6.1656474106313378E-2</c:v>
                </c:pt>
                <c:pt idx="1196">
                  <c:v>5.5972454443477593E-2</c:v>
                </c:pt>
                <c:pt idx="1197">
                  <c:v>5.8125387307511218E-2</c:v>
                </c:pt>
                <c:pt idx="1198">
                  <c:v>6.0043830670862205E-2</c:v>
                </c:pt>
                <c:pt idx="1199">
                  <c:v>6.6195757304704686E-2</c:v>
                </c:pt>
                <c:pt idx="1200">
                  <c:v>6.8762020581881536E-2</c:v>
                </c:pt>
                <c:pt idx="1201">
                  <c:v>5.68609400691499E-2</c:v>
                </c:pt>
                <c:pt idx="1202">
                  <c:v>5.0982825815918294E-2</c:v>
                </c:pt>
                <c:pt idx="1203">
                  <c:v>5.4672774689978783E-2</c:v>
                </c:pt>
                <c:pt idx="1204">
                  <c:v>7.2825788531248284E-2</c:v>
                </c:pt>
                <c:pt idx="1205">
                  <c:v>7.3176711625010021E-2</c:v>
                </c:pt>
                <c:pt idx="1206">
                  <c:v>7.1938661055553341E-2</c:v>
                </c:pt>
                <c:pt idx="1207">
                  <c:v>6.6699297783828118E-2</c:v>
                </c:pt>
                <c:pt idx="1208">
                  <c:v>6.6015020569443902E-2</c:v>
                </c:pt>
                <c:pt idx="1209">
                  <c:v>6.6536992779807694E-2</c:v>
                </c:pt>
                <c:pt idx="1210">
                  <c:v>6.4595735114873515E-2</c:v>
                </c:pt>
                <c:pt idx="1211">
                  <c:v>5.7163228580995172E-2</c:v>
                </c:pt>
                <c:pt idx="1212">
                  <c:v>5.5615122396061728E-2</c:v>
                </c:pt>
                <c:pt idx="1213">
                  <c:v>6.3870496513866393E-2</c:v>
                </c:pt>
                <c:pt idx="1214">
                  <c:v>5.7053438034382016E-2</c:v>
                </c:pt>
                <c:pt idx="1215">
                  <c:v>6.7441064227465514E-2</c:v>
                </c:pt>
                <c:pt idx="1216">
                  <c:v>6.4410699978930647E-2</c:v>
                </c:pt>
                <c:pt idx="1217">
                  <c:v>6.7545005481063222E-2</c:v>
                </c:pt>
                <c:pt idx="1218">
                  <c:v>5.1141903126474687E-2</c:v>
                </c:pt>
                <c:pt idx="1219">
                  <c:v>5.9912256164569556E-2</c:v>
                </c:pt>
                <c:pt idx="1220">
                  <c:v>6.9479313788993149E-2</c:v>
                </c:pt>
                <c:pt idx="1221">
                  <c:v>6.4896982017241464E-2</c:v>
                </c:pt>
                <c:pt idx="1222">
                  <c:v>6.7262235573619239E-2</c:v>
                </c:pt>
                <c:pt idx="1223">
                  <c:v>5.7971318194894407E-2</c:v>
                </c:pt>
                <c:pt idx="1224">
                  <c:v>6.6892011316334821E-2</c:v>
                </c:pt>
                <c:pt idx="1225">
                  <c:v>6.3674381646658756E-2</c:v>
                </c:pt>
                <c:pt idx="1226">
                  <c:v>6.2971430130238829E-2</c:v>
                </c:pt>
                <c:pt idx="1227">
                  <c:v>5.5631436988505992E-2</c:v>
                </c:pt>
                <c:pt idx="1228">
                  <c:v>5.6720871031890371E-2</c:v>
                </c:pt>
                <c:pt idx="1229">
                  <c:v>5.2687484395564338E-2</c:v>
                </c:pt>
                <c:pt idx="1230">
                  <c:v>5.5574640821122123E-2</c:v>
                </c:pt>
                <c:pt idx="1231">
                  <c:v>6.1499825837244768E-2</c:v>
                </c:pt>
                <c:pt idx="1232">
                  <c:v>6.4503012259797557E-2</c:v>
                </c:pt>
                <c:pt idx="1233">
                  <c:v>7.0084630045030516E-2</c:v>
                </c:pt>
                <c:pt idx="1234">
                  <c:v>5.867193578149775E-2</c:v>
                </c:pt>
                <c:pt idx="1235">
                  <c:v>5.6107033807818597E-2</c:v>
                </c:pt>
                <c:pt idx="1236">
                  <c:v>5.5985715427184522E-2</c:v>
                </c:pt>
                <c:pt idx="1237">
                  <c:v>6.0562989170428051E-2</c:v>
                </c:pt>
                <c:pt idx="1238">
                  <c:v>6.7381125628244304E-2</c:v>
                </c:pt>
                <c:pt idx="1239">
                  <c:v>5.3525331567493048E-2</c:v>
                </c:pt>
                <c:pt idx="1240">
                  <c:v>6.0911818098064265E-2</c:v>
                </c:pt>
                <c:pt idx="1241">
                  <c:v>6.0734513751679944E-2</c:v>
                </c:pt>
                <c:pt idx="1242">
                  <c:v>5.5538502196407505E-2</c:v>
                </c:pt>
                <c:pt idx="1243">
                  <c:v>6.0166851979151489E-2</c:v>
                </c:pt>
                <c:pt idx="1244">
                  <c:v>5.7247652584993342E-2</c:v>
                </c:pt>
                <c:pt idx="1245">
                  <c:v>6.4787024552483807E-2</c:v>
                </c:pt>
                <c:pt idx="1246">
                  <c:v>5.7248463650332301E-2</c:v>
                </c:pt>
                <c:pt idx="1247">
                  <c:v>7.1295245745056177E-2</c:v>
                </c:pt>
                <c:pt idx="1248">
                  <c:v>6.0641675745940711E-2</c:v>
                </c:pt>
                <c:pt idx="1249">
                  <c:v>6.1381029788410819E-2</c:v>
                </c:pt>
                <c:pt idx="1250">
                  <c:v>6.7007815141076746E-2</c:v>
                </c:pt>
                <c:pt idx="1251">
                  <c:v>6.4255478895386631E-2</c:v>
                </c:pt>
                <c:pt idx="1252">
                  <c:v>6.1747191025000474E-2</c:v>
                </c:pt>
                <c:pt idx="1253">
                  <c:v>5.3747651719425679E-2</c:v>
                </c:pt>
                <c:pt idx="1254">
                  <c:v>6.1335614378231824E-2</c:v>
                </c:pt>
                <c:pt idx="1255">
                  <c:v>5.6751203103038779E-2</c:v>
                </c:pt>
                <c:pt idx="1256">
                  <c:v>5.9681091556158E-2</c:v>
                </c:pt>
                <c:pt idx="1257">
                  <c:v>5.9528934794955669E-2</c:v>
                </c:pt>
                <c:pt idx="1258">
                  <c:v>6.086120464171195E-2</c:v>
                </c:pt>
                <c:pt idx="1259">
                  <c:v>6.011334275098993E-2</c:v>
                </c:pt>
                <c:pt idx="1260">
                  <c:v>5.4992838221889113E-2</c:v>
                </c:pt>
                <c:pt idx="1261">
                  <c:v>7.4261090508702415E-2</c:v>
                </c:pt>
                <c:pt idx="1262">
                  <c:v>5.5756554374671231E-2</c:v>
                </c:pt>
                <c:pt idx="1263">
                  <c:v>6.1585650025394081E-2</c:v>
                </c:pt>
                <c:pt idx="1264">
                  <c:v>5.7645385513618426E-2</c:v>
                </c:pt>
                <c:pt idx="1265">
                  <c:v>5.9152666363765302E-2</c:v>
                </c:pt>
                <c:pt idx="1266">
                  <c:v>6.5344439963679793E-2</c:v>
                </c:pt>
                <c:pt idx="1267">
                  <c:v>6.4821939877275747E-2</c:v>
                </c:pt>
                <c:pt idx="1268">
                  <c:v>5.8889304568287018E-2</c:v>
                </c:pt>
                <c:pt idx="1269">
                  <c:v>5.9019585854612255E-2</c:v>
                </c:pt>
                <c:pt idx="1270">
                  <c:v>6.1769418578462694E-2</c:v>
                </c:pt>
                <c:pt idx="1271">
                  <c:v>6.1886317503765172E-2</c:v>
                </c:pt>
                <c:pt idx="1272">
                  <c:v>5.6763729222104639E-2</c:v>
                </c:pt>
                <c:pt idx="1273">
                  <c:v>5.8267731541957968E-2</c:v>
                </c:pt>
                <c:pt idx="1274">
                  <c:v>6.1412929609491691E-2</c:v>
                </c:pt>
                <c:pt idx="1275">
                  <c:v>5.2737107634218579E-2</c:v>
                </c:pt>
                <c:pt idx="1276">
                  <c:v>6.3423734154153616E-2</c:v>
                </c:pt>
                <c:pt idx="1277">
                  <c:v>5.5999250083391211E-2</c:v>
                </c:pt>
                <c:pt idx="1278">
                  <c:v>5.5820091796128346E-2</c:v>
                </c:pt>
                <c:pt idx="1279">
                  <c:v>6.7311128465686973E-2</c:v>
                </c:pt>
                <c:pt idx="1280">
                  <c:v>5.6169395310019313E-2</c:v>
                </c:pt>
                <c:pt idx="1281">
                  <c:v>5.892998474361455E-2</c:v>
                </c:pt>
                <c:pt idx="1282">
                  <c:v>6.1801084130471994E-2</c:v>
                </c:pt>
                <c:pt idx="1283">
                  <c:v>5.2078877806532711E-2</c:v>
                </c:pt>
                <c:pt idx="1284">
                  <c:v>6.013423499546619E-2</c:v>
                </c:pt>
                <c:pt idx="1285">
                  <c:v>5.7413884381538591E-2</c:v>
                </c:pt>
                <c:pt idx="1286">
                  <c:v>6.4266514347970927E-2</c:v>
                </c:pt>
                <c:pt idx="1287">
                  <c:v>5.471367680329995E-2</c:v>
                </c:pt>
                <c:pt idx="1288">
                  <c:v>5.9286365117942753E-2</c:v>
                </c:pt>
                <c:pt idx="1289">
                  <c:v>5.5045708171849284E-2</c:v>
                </c:pt>
                <c:pt idx="1290">
                  <c:v>6.0109522234356852E-2</c:v>
                </c:pt>
                <c:pt idx="1291">
                  <c:v>6.047624018189534E-2</c:v>
                </c:pt>
                <c:pt idx="1292">
                  <c:v>5.7662970664582314E-2</c:v>
                </c:pt>
                <c:pt idx="1293">
                  <c:v>6.2083950864706257E-2</c:v>
                </c:pt>
                <c:pt idx="1294">
                  <c:v>5.9137290724351275E-2</c:v>
                </c:pt>
                <c:pt idx="1295">
                  <c:v>6.1952494077792047E-2</c:v>
                </c:pt>
                <c:pt idx="1296">
                  <c:v>5.5331469562207192E-2</c:v>
                </c:pt>
                <c:pt idx="1297">
                  <c:v>7.1225158320322959E-2</c:v>
                </c:pt>
                <c:pt idx="1298">
                  <c:v>5.7993201350336046E-2</c:v>
                </c:pt>
                <c:pt idx="1299">
                  <c:v>5.6216310331836591E-2</c:v>
                </c:pt>
                <c:pt idx="1300">
                  <c:v>6.944008367171943E-2</c:v>
                </c:pt>
                <c:pt idx="1301">
                  <c:v>6.2521180176337607E-2</c:v>
                </c:pt>
                <c:pt idx="1302">
                  <c:v>5.5400398338290142E-2</c:v>
                </c:pt>
                <c:pt idx="1303">
                  <c:v>6.0335672264359874E-2</c:v>
                </c:pt>
                <c:pt idx="1304">
                  <c:v>5.9819970318293864E-2</c:v>
                </c:pt>
                <c:pt idx="1305">
                  <c:v>5.8659810892758964E-2</c:v>
                </c:pt>
                <c:pt idx="1306">
                  <c:v>5.5825762089918025E-2</c:v>
                </c:pt>
                <c:pt idx="1307">
                  <c:v>5.7670147227739652E-2</c:v>
                </c:pt>
                <c:pt idx="1308">
                  <c:v>5.6702979889990859E-2</c:v>
                </c:pt>
                <c:pt idx="1309">
                  <c:v>5.9225709918693775E-2</c:v>
                </c:pt>
                <c:pt idx="1310">
                  <c:v>5.9324750331369046E-2</c:v>
                </c:pt>
                <c:pt idx="1311">
                  <c:v>5.5573643331787985E-2</c:v>
                </c:pt>
                <c:pt idx="1312">
                  <c:v>5.4207742908731531E-2</c:v>
                </c:pt>
                <c:pt idx="1313">
                  <c:v>6.4134048807301294E-2</c:v>
                </c:pt>
                <c:pt idx="1314">
                  <c:v>6.3188794673390059E-2</c:v>
                </c:pt>
                <c:pt idx="1315">
                  <c:v>6.5362645091259108E-2</c:v>
                </c:pt>
                <c:pt idx="1316">
                  <c:v>5.766479315375251E-2</c:v>
                </c:pt>
                <c:pt idx="1317">
                  <c:v>5.0958577989726001E-2</c:v>
                </c:pt>
                <c:pt idx="1318">
                  <c:v>6.6094854880441381E-2</c:v>
                </c:pt>
                <c:pt idx="1319">
                  <c:v>6.4982250565351632E-2</c:v>
                </c:pt>
                <c:pt idx="1320">
                  <c:v>5.2240036428563126E-2</c:v>
                </c:pt>
                <c:pt idx="1321">
                  <c:v>5.4583823230559686E-2</c:v>
                </c:pt>
                <c:pt idx="1322">
                  <c:v>6.5690114647836542E-2</c:v>
                </c:pt>
                <c:pt idx="1323">
                  <c:v>6.4195004248148863E-2</c:v>
                </c:pt>
                <c:pt idx="1324">
                  <c:v>5.5831803685597738E-2</c:v>
                </c:pt>
                <c:pt idx="1325">
                  <c:v>5.9103984834772208E-2</c:v>
                </c:pt>
                <c:pt idx="1326">
                  <c:v>5.7623164089381111E-2</c:v>
                </c:pt>
                <c:pt idx="1327">
                  <c:v>6.6508137842081011E-2</c:v>
                </c:pt>
                <c:pt idx="1328">
                  <c:v>5.8287959869009448E-2</c:v>
                </c:pt>
                <c:pt idx="1329">
                  <c:v>7.1778446792556003E-2</c:v>
                </c:pt>
                <c:pt idx="1330">
                  <c:v>6.5855456807693835E-2</c:v>
                </c:pt>
                <c:pt idx="1331">
                  <c:v>6.4260067085434039E-2</c:v>
                </c:pt>
                <c:pt idx="1332">
                  <c:v>6.5171654177267099E-2</c:v>
                </c:pt>
                <c:pt idx="1333">
                  <c:v>5.9120166949450145E-2</c:v>
                </c:pt>
                <c:pt idx="1334">
                  <c:v>6.5000517946093142E-2</c:v>
                </c:pt>
                <c:pt idx="1335">
                  <c:v>5.7664650882911193E-2</c:v>
                </c:pt>
                <c:pt idx="1336">
                  <c:v>7.2822556074744249E-2</c:v>
                </c:pt>
                <c:pt idx="1337">
                  <c:v>6.0592506997504944E-2</c:v>
                </c:pt>
                <c:pt idx="1338">
                  <c:v>5.7467295714126884E-2</c:v>
                </c:pt>
                <c:pt idx="1339">
                  <c:v>5.8970004035328781E-2</c:v>
                </c:pt>
                <c:pt idx="1340">
                  <c:v>5.5314922010832164E-2</c:v>
                </c:pt>
                <c:pt idx="1341">
                  <c:v>5.7384355639387444E-2</c:v>
                </c:pt>
                <c:pt idx="1342">
                  <c:v>5.9410464076342283E-2</c:v>
                </c:pt>
                <c:pt idx="1343">
                  <c:v>6.5548155547720893E-2</c:v>
                </c:pt>
                <c:pt idx="1344">
                  <c:v>5.6412568816151795E-2</c:v>
                </c:pt>
                <c:pt idx="1345">
                  <c:v>5.3827586560513847E-2</c:v>
                </c:pt>
                <c:pt idx="1346">
                  <c:v>6.6269905978429425E-2</c:v>
                </c:pt>
                <c:pt idx="1347">
                  <c:v>7.1054438586823934E-2</c:v>
                </c:pt>
                <c:pt idx="1348">
                  <c:v>5.6424101630743399E-2</c:v>
                </c:pt>
                <c:pt idx="1349">
                  <c:v>5.7656730789826888E-2</c:v>
                </c:pt>
                <c:pt idx="1350">
                  <c:v>5.9028608518595566E-2</c:v>
                </c:pt>
                <c:pt idx="1351">
                  <c:v>5.5989857109875703E-2</c:v>
                </c:pt>
                <c:pt idx="1352">
                  <c:v>6.4299175491315988E-2</c:v>
                </c:pt>
                <c:pt idx="1353">
                  <c:v>5.8503920270950013E-2</c:v>
                </c:pt>
                <c:pt idx="1354">
                  <c:v>6.0233576464867766E-2</c:v>
                </c:pt>
                <c:pt idx="1355">
                  <c:v>6.1272004168984387E-2</c:v>
                </c:pt>
                <c:pt idx="1356">
                  <c:v>6.4813991646388874E-2</c:v>
                </c:pt>
                <c:pt idx="1357">
                  <c:v>5.7770582298839718E-2</c:v>
                </c:pt>
                <c:pt idx="1358">
                  <c:v>6.4072295651728089E-2</c:v>
                </c:pt>
                <c:pt idx="1359">
                  <c:v>6.4008481434031858E-2</c:v>
                </c:pt>
                <c:pt idx="1360">
                  <c:v>5.5081809504606415E-2</c:v>
                </c:pt>
                <c:pt idx="1361">
                  <c:v>5.8015613399513589E-2</c:v>
                </c:pt>
                <c:pt idx="1362">
                  <c:v>5.3388638234882511E-2</c:v>
                </c:pt>
                <c:pt idx="1363">
                  <c:v>8.2549004742742016E-2</c:v>
                </c:pt>
                <c:pt idx="1364">
                  <c:v>6.1801934344331566E-2</c:v>
                </c:pt>
                <c:pt idx="1365">
                  <c:v>6.8850222208960296E-2</c:v>
                </c:pt>
                <c:pt idx="1366">
                  <c:v>5.5217827714173301E-2</c:v>
                </c:pt>
                <c:pt idx="1367">
                  <c:v>7.4474794564462224E-2</c:v>
                </c:pt>
                <c:pt idx="1368">
                  <c:v>6.7745405979406259E-2</c:v>
                </c:pt>
                <c:pt idx="1369">
                  <c:v>6.3555216456286298E-2</c:v>
                </c:pt>
                <c:pt idx="1370">
                  <c:v>7.1638391381564651E-2</c:v>
                </c:pt>
                <c:pt idx="1371">
                  <c:v>6.4098948273897061E-2</c:v>
                </c:pt>
                <c:pt idx="1372">
                  <c:v>5.6319135661355407E-2</c:v>
                </c:pt>
                <c:pt idx="1373">
                  <c:v>5.7135431355615406E-2</c:v>
                </c:pt>
                <c:pt idx="1374">
                  <c:v>6.4748485700129615E-2</c:v>
                </c:pt>
                <c:pt idx="1375">
                  <c:v>5.4928884588656232E-2</c:v>
                </c:pt>
                <c:pt idx="1376">
                  <c:v>6.9163669720543025E-2</c:v>
                </c:pt>
                <c:pt idx="1377">
                  <c:v>5.8549564886393651E-2</c:v>
                </c:pt>
                <c:pt idx="1378">
                  <c:v>5.6722652362279281E-2</c:v>
                </c:pt>
                <c:pt idx="1379">
                  <c:v>6.0697844490190306E-2</c:v>
                </c:pt>
                <c:pt idx="1380">
                  <c:v>6.2352506223400168E-2</c:v>
                </c:pt>
                <c:pt idx="1381">
                  <c:v>6.1023587252335858E-2</c:v>
                </c:pt>
                <c:pt idx="1382">
                  <c:v>5.56033504937034E-2</c:v>
                </c:pt>
                <c:pt idx="1383">
                  <c:v>6.325735998785377E-2</c:v>
                </c:pt>
                <c:pt idx="1384">
                  <c:v>5.376787969803145E-2</c:v>
                </c:pt>
                <c:pt idx="1385">
                  <c:v>6.2275123158778936E-2</c:v>
                </c:pt>
                <c:pt idx="1386">
                  <c:v>5.6649065418733172E-2</c:v>
                </c:pt>
                <c:pt idx="1387">
                  <c:v>6.8741416354462181E-2</c:v>
                </c:pt>
                <c:pt idx="1388">
                  <c:v>5.8120379968667549E-2</c:v>
                </c:pt>
                <c:pt idx="1389">
                  <c:v>6.2586125286097888E-2</c:v>
                </c:pt>
                <c:pt idx="1390">
                  <c:v>5.8745012877166387E-2</c:v>
                </c:pt>
                <c:pt idx="1391">
                  <c:v>5.815002674165623E-2</c:v>
                </c:pt>
                <c:pt idx="1392">
                  <c:v>6.0828435510240558E-2</c:v>
                </c:pt>
                <c:pt idx="1393">
                  <c:v>6.3070582483780613E-2</c:v>
                </c:pt>
                <c:pt idx="1394">
                  <c:v>6.2862495430140983E-2</c:v>
                </c:pt>
                <c:pt idx="1395">
                  <c:v>6.0703781801957638E-2</c:v>
                </c:pt>
                <c:pt idx="1396">
                  <c:v>5.7974324896150169E-2</c:v>
                </c:pt>
                <c:pt idx="1397">
                  <c:v>5.7067678087053084E-2</c:v>
                </c:pt>
                <c:pt idx="1398">
                  <c:v>6.8864291497506808E-2</c:v>
                </c:pt>
                <c:pt idx="1399">
                  <c:v>6.2659674786807867E-2</c:v>
                </c:pt>
                <c:pt idx="1400">
                  <c:v>5.9221369387721615E-2</c:v>
                </c:pt>
                <c:pt idx="1401">
                  <c:v>5.7366959425183883E-2</c:v>
                </c:pt>
                <c:pt idx="1402">
                  <c:v>5.3305312988862798E-2</c:v>
                </c:pt>
                <c:pt idx="1403">
                  <c:v>6.2539449298130323E-2</c:v>
                </c:pt>
                <c:pt idx="1404">
                  <c:v>5.3059266024528193E-2</c:v>
                </c:pt>
                <c:pt idx="1405">
                  <c:v>5.8009846693649912E-2</c:v>
                </c:pt>
                <c:pt idx="1406">
                  <c:v>5.9202347715264891E-2</c:v>
                </c:pt>
                <c:pt idx="1407">
                  <c:v>6.3647183730508705E-2</c:v>
                </c:pt>
                <c:pt idx="1408">
                  <c:v>5.8926665604604023E-2</c:v>
                </c:pt>
                <c:pt idx="1409">
                  <c:v>6.8921332568936441E-2</c:v>
                </c:pt>
                <c:pt idx="1410">
                  <c:v>6.4273056089070316E-2</c:v>
                </c:pt>
                <c:pt idx="1411">
                  <c:v>6.2518168452884257E-2</c:v>
                </c:pt>
                <c:pt idx="1412">
                  <c:v>6.6884964102866581E-2</c:v>
                </c:pt>
                <c:pt idx="1413">
                  <c:v>7.0513253258075295E-2</c:v>
                </c:pt>
                <c:pt idx="1414">
                  <c:v>5.6786976366225442E-2</c:v>
                </c:pt>
                <c:pt idx="1415">
                  <c:v>6.5860176998562545E-2</c:v>
                </c:pt>
                <c:pt idx="1416">
                  <c:v>6.0079565827004515E-2</c:v>
                </c:pt>
                <c:pt idx="1417">
                  <c:v>5.7348215684065895E-2</c:v>
                </c:pt>
                <c:pt idx="1418">
                  <c:v>5.5652245795531796E-2</c:v>
                </c:pt>
                <c:pt idx="1419">
                  <c:v>6.1448161274365018E-2</c:v>
                </c:pt>
                <c:pt idx="1420">
                  <c:v>5.8810874235302346E-2</c:v>
                </c:pt>
                <c:pt idx="1421">
                  <c:v>5.9207263077340193E-2</c:v>
                </c:pt>
                <c:pt idx="1422">
                  <c:v>5.4234068562526896E-2</c:v>
                </c:pt>
                <c:pt idx="1423">
                  <c:v>7.2535500727524502E-2</c:v>
                </c:pt>
                <c:pt idx="1424">
                  <c:v>5.3865207707484458E-2</c:v>
                </c:pt>
                <c:pt idx="1425">
                  <c:v>5.6609156413759312E-2</c:v>
                </c:pt>
                <c:pt idx="1426">
                  <c:v>5.9859455397788454E-2</c:v>
                </c:pt>
                <c:pt idx="1427">
                  <c:v>6.5705542494105762E-2</c:v>
                </c:pt>
                <c:pt idx="1428">
                  <c:v>6.4222893359159136E-2</c:v>
                </c:pt>
                <c:pt idx="1429">
                  <c:v>6.2185308852849681E-2</c:v>
                </c:pt>
                <c:pt idx="1430">
                  <c:v>5.9899054477102837E-2</c:v>
                </c:pt>
                <c:pt idx="1431">
                  <c:v>6.0823769244136315E-2</c:v>
                </c:pt>
                <c:pt idx="1432">
                  <c:v>6.7004013442823987E-2</c:v>
                </c:pt>
                <c:pt idx="1433">
                  <c:v>5.8524656226162028E-2</c:v>
                </c:pt>
                <c:pt idx="1434">
                  <c:v>5.9087621252968174E-2</c:v>
                </c:pt>
                <c:pt idx="1435">
                  <c:v>7.0550465953646807E-2</c:v>
                </c:pt>
                <c:pt idx="1436">
                  <c:v>5.9937958047157555E-2</c:v>
                </c:pt>
                <c:pt idx="1437">
                  <c:v>5.8204549263072419E-2</c:v>
                </c:pt>
                <c:pt idx="1438">
                  <c:v>7.1807636174645265E-2</c:v>
                </c:pt>
                <c:pt idx="1439">
                  <c:v>6.1186371793456061E-2</c:v>
                </c:pt>
                <c:pt idx="1440">
                  <c:v>6.1461036291345292E-2</c:v>
                </c:pt>
                <c:pt idx="1441">
                  <c:v>6.5107818336419557E-2</c:v>
                </c:pt>
                <c:pt idx="1442">
                  <c:v>6.2027381406241401E-2</c:v>
                </c:pt>
                <c:pt idx="1443">
                  <c:v>5.7662337009517756E-2</c:v>
                </c:pt>
                <c:pt idx="1444">
                  <c:v>6.0036648511959695E-2</c:v>
                </c:pt>
                <c:pt idx="1445">
                  <c:v>6.0904790356831932E-2</c:v>
                </c:pt>
                <c:pt idx="1446">
                  <c:v>6.1696929158088172E-2</c:v>
                </c:pt>
                <c:pt idx="1447">
                  <c:v>5.7129527953957246E-2</c:v>
                </c:pt>
                <c:pt idx="1448">
                  <c:v>7.3864594024053862E-2</c:v>
                </c:pt>
                <c:pt idx="1449">
                  <c:v>5.4926796639289226E-2</c:v>
                </c:pt>
                <c:pt idx="1450">
                  <c:v>5.5475420687102317E-2</c:v>
                </c:pt>
                <c:pt idx="1451">
                  <c:v>5.8458414188931739E-2</c:v>
                </c:pt>
                <c:pt idx="1452">
                  <c:v>6.1696588885995191E-2</c:v>
                </c:pt>
                <c:pt idx="1453">
                  <c:v>6.2786210823350661E-2</c:v>
                </c:pt>
                <c:pt idx="1454">
                  <c:v>5.5076183812997913E-2</c:v>
                </c:pt>
                <c:pt idx="1455">
                  <c:v>5.0961236217328162E-2</c:v>
                </c:pt>
                <c:pt idx="1456">
                  <c:v>5.3150896544198162E-2</c:v>
                </c:pt>
                <c:pt idx="1457">
                  <c:v>5.3393812165266348E-2</c:v>
                </c:pt>
                <c:pt idx="1458">
                  <c:v>5.8460547945687474E-2</c:v>
                </c:pt>
                <c:pt idx="1459">
                  <c:v>6.0136076089208033E-2</c:v>
                </c:pt>
                <c:pt idx="1460">
                  <c:v>5.4930874965852278E-2</c:v>
                </c:pt>
                <c:pt idx="1461">
                  <c:v>5.5331933318682448E-2</c:v>
                </c:pt>
                <c:pt idx="1462">
                  <c:v>6.003815199803017E-2</c:v>
                </c:pt>
                <c:pt idx="1463">
                  <c:v>5.4401129565621098E-2</c:v>
                </c:pt>
                <c:pt idx="1464">
                  <c:v>6.790175385221614E-2</c:v>
                </c:pt>
                <c:pt idx="1465">
                  <c:v>5.804962513134615E-2</c:v>
                </c:pt>
                <c:pt idx="1466">
                  <c:v>6.1996803037813006E-2</c:v>
                </c:pt>
                <c:pt idx="1467">
                  <c:v>6.1460442428966373E-2</c:v>
                </c:pt>
                <c:pt idx="1468">
                  <c:v>5.2796239235611643E-2</c:v>
                </c:pt>
                <c:pt idx="1469">
                  <c:v>5.4964930364901347E-2</c:v>
                </c:pt>
                <c:pt idx="1470">
                  <c:v>6.4354202985852024E-2</c:v>
                </c:pt>
                <c:pt idx="1471">
                  <c:v>6.7338962483147857E-2</c:v>
                </c:pt>
                <c:pt idx="1472">
                  <c:v>6.7482775887751492E-2</c:v>
                </c:pt>
                <c:pt idx="1473">
                  <c:v>5.7181691860154878E-2</c:v>
                </c:pt>
                <c:pt idx="1474">
                  <c:v>6.1953116090546885E-2</c:v>
                </c:pt>
                <c:pt idx="1475">
                  <c:v>6.3550721658096554E-2</c:v>
                </c:pt>
                <c:pt idx="1476">
                  <c:v>5.7622646956335552E-2</c:v>
                </c:pt>
                <c:pt idx="1477">
                  <c:v>5.5069738841071567E-2</c:v>
                </c:pt>
                <c:pt idx="1478">
                  <c:v>5.4342735090909651E-2</c:v>
                </c:pt>
                <c:pt idx="1479">
                  <c:v>5.3774843042917346E-2</c:v>
                </c:pt>
                <c:pt idx="1480">
                  <c:v>6.4503177298704056E-2</c:v>
                </c:pt>
                <c:pt idx="1481">
                  <c:v>6.6060763996251104E-2</c:v>
                </c:pt>
                <c:pt idx="1482">
                  <c:v>5.1202489046522325E-2</c:v>
                </c:pt>
                <c:pt idx="1483">
                  <c:v>5.4054806940283091E-2</c:v>
                </c:pt>
                <c:pt idx="1484">
                  <c:v>5.5799368530475395E-2</c:v>
                </c:pt>
                <c:pt idx="1485">
                  <c:v>6.0615153292995619E-2</c:v>
                </c:pt>
                <c:pt idx="1486">
                  <c:v>6.5232295492259409E-2</c:v>
                </c:pt>
                <c:pt idx="1487">
                  <c:v>6.0914572939488279E-2</c:v>
                </c:pt>
                <c:pt idx="1488">
                  <c:v>6.055110138808846E-2</c:v>
                </c:pt>
                <c:pt idx="1489">
                  <c:v>5.9669869833181108E-2</c:v>
                </c:pt>
                <c:pt idx="1490">
                  <c:v>5.5460360996934445E-2</c:v>
                </c:pt>
                <c:pt idx="1491">
                  <c:v>5.9162944280568605E-2</c:v>
                </c:pt>
                <c:pt idx="1492">
                  <c:v>5.7964518560738684E-2</c:v>
                </c:pt>
                <c:pt idx="1493">
                  <c:v>6.0836078544603517E-2</c:v>
                </c:pt>
                <c:pt idx="1494">
                  <c:v>5.358088225010757E-2</c:v>
                </c:pt>
                <c:pt idx="1495">
                  <c:v>6.8607704355899149E-2</c:v>
                </c:pt>
                <c:pt idx="1496">
                  <c:v>6.0298188409631345E-2</c:v>
                </c:pt>
                <c:pt idx="1497">
                  <c:v>6.4245127659166013E-2</c:v>
                </c:pt>
                <c:pt idx="1498">
                  <c:v>7.2151969160665602E-2</c:v>
                </c:pt>
                <c:pt idx="1499">
                  <c:v>5.9305065798255396E-2</c:v>
                </c:pt>
                <c:pt idx="1500">
                  <c:v>5.4291724546465955E-2</c:v>
                </c:pt>
                <c:pt idx="1501">
                  <c:v>5.2256062022911651E-2</c:v>
                </c:pt>
                <c:pt idx="1502">
                  <c:v>5.4098027195819243E-2</c:v>
                </c:pt>
                <c:pt idx="1503">
                  <c:v>5.1304485518872053E-2</c:v>
                </c:pt>
                <c:pt idx="1504">
                  <c:v>5.8660607423420386E-2</c:v>
                </c:pt>
                <c:pt idx="1505">
                  <c:v>5.6254725489886158E-2</c:v>
                </c:pt>
                <c:pt idx="1506">
                  <c:v>6.5083971677835098E-2</c:v>
                </c:pt>
                <c:pt idx="1507">
                  <c:v>5.7602534799695085E-2</c:v>
                </c:pt>
                <c:pt idx="1508">
                  <c:v>5.9573556065337714E-2</c:v>
                </c:pt>
                <c:pt idx="1509">
                  <c:v>6.4355679119292908E-2</c:v>
                </c:pt>
                <c:pt idx="1510">
                  <c:v>6.3600281223593014E-2</c:v>
                </c:pt>
                <c:pt idx="1511">
                  <c:v>6.6111752640778454E-2</c:v>
                </c:pt>
                <c:pt idx="1512">
                  <c:v>6.045574635477588E-2</c:v>
                </c:pt>
                <c:pt idx="1513">
                  <c:v>5.4931135205300373E-2</c:v>
                </c:pt>
                <c:pt idx="1514">
                  <c:v>7.0358122688751898E-2</c:v>
                </c:pt>
                <c:pt idx="1515">
                  <c:v>6.3501952299083592E-2</c:v>
                </c:pt>
                <c:pt idx="1516">
                  <c:v>6.5882191867873141E-2</c:v>
                </c:pt>
                <c:pt idx="1517">
                  <c:v>7.7857634924100819E-2</c:v>
                </c:pt>
                <c:pt idx="1518">
                  <c:v>5.5769114262903222E-2</c:v>
                </c:pt>
                <c:pt idx="1519">
                  <c:v>5.6627703378524026E-2</c:v>
                </c:pt>
                <c:pt idx="1520">
                  <c:v>6.2372310970391712E-2</c:v>
                </c:pt>
                <c:pt idx="1521">
                  <c:v>6.3976396135550867E-2</c:v>
                </c:pt>
                <c:pt idx="1522">
                  <c:v>6.3506922341693584E-2</c:v>
                </c:pt>
                <c:pt idx="1523">
                  <c:v>5.6519471395265537E-2</c:v>
                </c:pt>
                <c:pt idx="1524">
                  <c:v>5.5724153572970024E-2</c:v>
                </c:pt>
                <c:pt idx="1525">
                  <c:v>6.0359681530911591E-2</c:v>
                </c:pt>
                <c:pt idx="1526">
                  <c:v>5.7664227581834634E-2</c:v>
                </c:pt>
                <c:pt idx="1527">
                  <c:v>5.6587644371734358E-2</c:v>
                </c:pt>
                <c:pt idx="1528">
                  <c:v>5.7009396179872794E-2</c:v>
                </c:pt>
                <c:pt idx="1529">
                  <c:v>6.4168519588043843E-2</c:v>
                </c:pt>
                <c:pt idx="1530">
                  <c:v>5.3722596894405429E-2</c:v>
                </c:pt>
                <c:pt idx="1531">
                  <c:v>5.4747568915709366E-2</c:v>
                </c:pt>
                <c:pt idx="1532">
                  <c:v>5.9207088502102156E-2</c:v>
                </c:pt>
                <c:pt idx="1533">
                  <c:v>6.7810990511798619E-2</c:v>
                </c:pt>
                <c:pt idx="1534">
                  <c:v>6.0817291617099402E-2</c:v>
                </c:pt>
                <c:pt idx="1535">
                  <c:v>6.2905878427876399E-2</c:v>
                </c:pt>
                <c:pt idx="1536">
                  <c:v>5.9362525112952286E-2</c:v>
                </c:pt>
                <c:pt idx="1537">
                  <c:v>5.5742652495817599E-2</c:v>
                </c:pt>
                <c:pt idx="1538">
                  <c:v>6.1002875748416056E-2</c:v>
                </c:pt>
                <c:pt idx="1539">
                  <c:v>6.0911160216705167E-2</c:v>
                </c:pt>
                <c:pt idx="1540">
                  <c:v>6.3801325617698454E-2</c:v>
                </c:pt>
                <c:pt idx="1541">
                  <c:v>7.4835518956568259E-2</c:v>
                </c:pt>
                <c:pt idx="1542">
                  <c:v>6.5618721593997592E-2</c:v>
                </c:pt>
                <c:pt idx="1543">
                  <c:v>5.1652567055620817E-2</c:v>
                </c:pt>
                <c:pt idx="1544">
                  <c:v>6.8575783294338694E-2</c:v>
                </c:pt>
                <c:pt idx="1545">
                  <c:v>5.9903878043231759E-2</c:v>
                </c:pt>
                <c:pt idx="1546">
                  <c:v>5.8169987550735901E-2</c:v>
                </c:pt>
                <c:pt idx="1547">
                  <c:v>5.7224389706850572E-2</c:v>
                </c:pt>
                <c:pt idx="1548">
                  <c:v>5.8042100872885957E-2</c:v>
                </c:pt>
                <c:pt idx="1549">
                  <c:v>5.7703936806121577E-2</c:v>
                </c:pt>
                <c:pt idx="1550">
                  <c:v>6.0020598575049863E-2</c:v>
                </c:pt>
                <c:pt idx="1551">
                  <c:v>6.3565748022846841E-2</c:v>
                </c:pt>
                <c:pt idx="1552">
                  <c:v>6.0359342414003911E-2</c:v>
                </c:pt>
                <c:pt idx="1553">
                  <c:v>6.9217133101260347E-2</c:v>
                </c:pt>
                <c:pt idx="1554">
                  <c:v>5.358990781714093E-2</c:v>
                </c:pt>
                <c:pt idx="1555">
                  <c:v>5.5482990073283188E-2</c:v>
                </c:pt>
                <c:pt idx="1556">
                  <c:v>5.829786250436244E-2</c:v>
                </c:pt>
                <c:pt idx="1557">
                  <c:v>6.2438465480019092E-2</c:v>
                </c:pt>
                <c:pt idx="1558">
                  <c:v>5.7489458692187981E-2</c:v>
                </c:pt>
                <c:pt idx="1559">
                  <c:v>5.8949923444239542E-2</c:v>
                </c:pt>
                <c:pt idx="1560">
                  <c:v>5.7644680161855831E-2</c:v>
                </c:pt>
                <c:pt idx="1561">
                  <c:v>7.3530254948033738E-2</c:v>
                </c:pt>
                <c:pt idx="1562">
                  <c:v>5.970072684163464E-2</c:v>
                </c:pt>
                <c:pt idx="1563">
                  <c:v>5.7216365172819576E-2</c:v>
                </c:pt>
                <c:pt idx="1564">
                  <c:v>5.4247259235592538E-2</c:v>
                </c:pt>
                <c:pt idx="1565">
                  <c:v>6.9433468437576362E-2</c:v>
                </c:pt>
                <c:pt idx="1566">
                  <c:v>5.515952507063783E-2</c:v>
                </c:pt>
                <c:pt idx="1567">
                  <c:v>5.3926500527446769E-2</c:v>
                </c:pt>
                <c:pt idx="1568">
                  <c:v>6.0720753573599677E-2</c:v>
                </c:pt>
                <c:pt idx="1569">
                  <c:v>6.2161184902948911E-2</c:v>
                </c:pt>
                <c:pt idx="1570">
                  <c:v>5.5797876177766284E-2</c:v>
                </c:pt>
                <c:pt idx="1571">
                  <c:v>5.3947244750146332E-2</c:v>
                </c:pt>
                <c:pt idx="1572">
                  <c:v>6.5451556406236872E-2</c:v>
                </c:pt>
                <c:pt idx="1573">
                  <c:v>6.0790731238863693E-2</c:v>
                </c:pt>
                <c:pt idx="1574">
                  <c:v>5.6469757917662858E-2</c:v>
                </c:pt>
                <c:pt idx="1575">
                  <c:v>6.3924773379680638E-2</c:v>
                </c:pt>
                <c:pt idx="1576">
                  <c:v>5.2574285080293319E-2</c:v>
                </c:pt>
                <c:pt idx="1577">
                  <c:v>6.2581198439306138E-2</c:v>
                </c:pt>
                <c:pt idx="1578">
                  <c:v>7.0895511548821344E-2</c:v>
                </c:pt>
                <c:pt idx="1579">
                  <c:v>5.5603381424758458E-2</c:v>
                </c:pt>
                <c:pt idx="1580">
                  <c:v>5.8652616416961185E-2</c:v>
                </c:pt>
                <c:pt idx="1581">
                  <c:v>6.0084496817698896E-2</c:v>
                </c:pt>
                <c:pt idx="1582">
                  <c:v>6.4656778511528415E-2</c:v>
                </c:pt>
                <c:pt idx="1583">
                  <c:v>5.2367684406000342E-2</c:v>
                </c:pt>
                <c:pt idx="1584">
                  <c:v>6.0315104546505738E-2</c:v>
                </c:pt>
                <c:pt idx="1585">
                  <c:v>6.5014630416993957E-2</c:v>
                </c:pt>
                <c:pt idx="1586">
                  <c:v>5.85134083893332E-2</c:v>
                </c:pt>
                <c:pt idx="1587">
                  <c:v>5.3227080359271428E-2</c:v>
                </c:pt>
                <c:pt idx="1588">
                  <c:v>5.3114494133296691E-2</c:v>
                </c:pt>
                <c:pt idx="1589">
                  <c:v>6.3864828888648195E-2</c:v>
                </c:pt>
                <c:pt idx="1590">
                  <c:v>5.3856760886859395E-2</c:v>
                </c:pt>
                <c:pt idx="1591">
                  <c:v>6.5254026846088178E-2</c:v>
                </c:pt>
                <c:pt idx="1592">
                  <c:v>6.2109152182274627E-2</c:v>
                </c:pt>
                <c:pt idx="1593">
                  <c:v>5.8608860287870906E-2</c:v>
                </c:pt>
                <c:pt idx="1594">
                  <c:v>6.3541314587216111E-2</c:v>
                </c:pt>
                <c:pt idx="1595">
                  <c:v>5.6592660922524803E-2</c:v>
                </c:pt>
                <c:pt idx="1596">
                  <c:v>6.7299766205214759E-2</c:v>
                </c:pt>
                <c:pt idx="1597">
                  <c:v>6.0772025677021321E-2</c:v>
                </c:pt>
                <c:pt idx="1598">
                  <c:v>6.0997837818971029E-2</c:v>
                </c:pt>
                <c:pt idx="1599">
                  <c:v>5.3741966714159192E-2</c:v>
                </c:pt>
                <c:pt idx="1600">
                  <c:v>5.9101829222251698E-2</c:v>
                </c:pt>
                <c:pt idx="1601">
                  <c:v>5.7566698878905226E-2</c:v>
                </c:pt>
                <c:pt idx="1602">
                  <c:v>5.9230234448667395E-2</c:v>
                </c:pt>
                <c:pt idx="1603">
                  <c:v>5.8601607842060414E-2</c:v>
                </c:pt>
                <c:pt idx="1604">
                  <c:v>6.5790783227406294E-2</c:v>
                </c:pt>
                <c:pt idx="1605">
                  <c:v>6.2008372164215238E-2</c:v>
                </c:pt>
                <c:pt idx="1606">
                  <c:v>5.7805336151400308E-2</c:v>
                </c:pt>
                <c:pt idx="1607">
                  <c:v>6.0296815735529675E-2</c:v>
                </c:pt>
                <c:pt idx="1608">
                  <c:v>5.5626875815314468E-2</c:v>
                </c:pt>
                <c:pt idx="1609">
                  <c:v>5.7086956787124006E-2</c:v>
                </c:pt>
                <c:pt idx="1610">
                  <c:v>5.6765709455781251E-2</c:v>
                </c:pt>
                <c:pt idx="1611">
                  <c:v>5.709360077115342E-2</c:v>
                </c:pt>
                <c:pt idx="1612">
                  <c:v>5.5120651664885896E-2</c:v>
                </c:pt>
                <c:pt idx="1613">
                  <c:v>6.6473343398447349E-2</c:v>
                </c:pt>
                <c:pt idx="1614">
                  <c:v>6.4313416983169239E-2</c:v>
                </c:pt>
                <c:pt idx="1615">
                  <c:v>5.626619198626006E-2</c:v>
                </c:pt>
                <c:pt idx="1616">
                  <c:v>6.2944456937336982E-2</c:v>
                </c:pt>
                <c:pt idx="1617">
                  <c:v>5.7624865405846361E-2</c:v>
                </c:pt>
                <c:pt idx="1618">
                  <c:v>5.2788143808933763E-2</c:v>
                </c:pt>
                <c:pt idx="1619">
                  <c:v>6.1729930567723815E-2</c:v>
                </c:pt>
                <c:pt idx="1620">
                  <c:v>6.2793667201564971E-2</c:v>
                </c:pt>
                <c:pt idx="1621">
                  <c:v>5.293042080054125E-2</c:v>
                </c:pt>
                <c:pt idx="1622">
                  <c:v>7.3197730158571256E-2</c:v>
                </c:pt>
                <c:pt idx="1623">
                  <c:v>6.0771309217623165E-2</c:v>
                </c:pt>
                <c:pt idx="1624">
                  <c:v>5.7063296832472722E-2</c:v>
                </c:pt>
                <c:pt idx="1625">
                  <c:v>6.1296409967195688E-2</c:v>
                </c:pt>
                <c:pt idx="1626">
                  <c:v>5.7182371833504782E-2</c:v>
                </c:pt>
                <c:pt idx="1627">
                  <c:v>5.3409108072776247E-2</c:v>
                </c:pt>
                <c:pt idx="1628">
                  <c:v>5.6139883830487285E-2</c:v>
                </c:pt>
                <c:pt idx="1629">
                  <c:v>5.726897628765043E-2</c:v>
                </c:pt>
                <c:pt idx="1630">
                  <c:v>6.0992218476662231E-2</c:v>
                </c:pt>
                <c:pt idx="1631">
                  <c:v>6.4203034514282123E-2</c:v>
                </c:pt>
                <c:pt idx="1632">
                  <c:v>7.7591874862831853E-2</c:v>
                </c:pt>
                <c:pt idx="1633">
                  <c:v>7.1660317698581777E-2</c:v>
                </c:pt>
                <c:pt idx="1634">
                  <c:v>5.8528652603212973E-2</c:v>
                </c:pt>
                <c:pt idx="1635">
                  <c:v>6.6448036776695793E-2</c:v>
                </c:pt>
                <c:pt idx="1636">
                  <c:v>6.3144126979045825E-2</c:v>
                </c:pt>
                <c:pt idx="1637">
                  <c:v>6.5153745111178191E-2</c:v>
                </c:pt>
                <c:pt idx="1638">
                  <c:v>5.6533854932918418E-2</c:v>
                </c:pt>
                <c:pt idx="1639">
                  <c:v>5.5205682244733191E-2</c:v>
                </c:pt>
                <c:pt idx="1640">
                  <c:v>6.1336048039677897E-2</c:v>
                </c:pt>
                <c:pt idx="1641">
                  <c:v>5.7583400361961398E-2</c:v>
                </c:pt>
                <c:pt idx="1642">
                  <c:v>5.3391952253573925E-2</c:v>
                </c:pt>
                <c:pt idx="1643">
                  <c:v>5.7549074529478501E-2</c:v>
                </c:pt>
                <c:pt idx="1644">
                  <c:v>6.8514633019719232E-2</c:v>
                </c:pt>
                <c:pt idx="1645">
                  <c:v>6.0371704253808278E-2</c:v>
                </c:pt>
                <c:pt idx="1646">
                  <c:v>5.7876212600659692E-2</c:v>
                </c:pt>
                <c:pt idx="1647">
                  <c:v>6.0459378965091883E-2</c:v>
                </c:pt>
                <c:pt idx="1648">
                  <c:v>5.9544496669912045E-2</c:v>
                </c:pt>
                <c:pt idx="1649">
                  <c:v>5.3380497376883662E-2</c:v>
                </c:pt>
                <c:pt idx="1650">
                  <c:v>6.5256611387513985E-2</c:v>
                </c:pt>
                <c:pt idx="1651">
                  <c:v>7.5983611647601076E-2</c:v>
                </c:pt>
                <c:pt idx="1652">
                  <c:v>7.0722892328687018E-2</c:v>
                </c:pt>
                <c:pt idx="1653">
                  <c:v>5.8506139687714079E-2</c:v>
                </c:pt>
                <c:pt idx="1654">
                  <c:v>6.3869685893994027E-2</c:v>
                </c:pt>
                <c:pt idx="1655">
                  <c:v>5.6394789383221025E-2</c:v>
                </c:pt>
                <c:pt idx="1656">
                  <c:v>6.2609018581265843E-2</c:v>
                </c:pt>
                <c:pt idx="1657">
                  <c:v>5.3020724987574867E-2</c:v>
                </c:pt>
                <c:pt idx="1658">
                  <c:v>6.4720443041554374E-2</c:v>
                </c:pt>
                <c:pt idx="1659">
                  <c:v>5.3350018569121041E-2</c:v>
                </c:pt>
                <c:pt idx="1660">
                  <c:v>6.184071947679895E-2</c:v>
                </c:pt>
                <c:pt idx="1661">
                  <c:v>6.545287729754995E-2</c:v>
                </c:pt>
                <c:pt idx="1662">
                  <c:v>5.8098491851576277E-2</c:v>
                </c:pt>
                <c:pt idx="1663">
                  <c:v>6.4004749796745142E-2</c:v>
                </c:pt>
                <c:pt idx="1664">
                  <c:v>5.5237212634630717E-2</c:v>
                </c:pt>
                <c:pt idx="1665">
                  <c:v>5.4932150270821496E-2</c:v>
                </c:pt>
                <c:pt idx="1666">
                  <c:v>5.2562860533972168E-2</c:v>
                </c:pt>
                <c:pt idx="1667">
                  <c:v>5.6553831456474475E-2</c:v>
                </c:pt>
                <c:pt idx="1668">
                  <c:v>5.8351030025729569E-2</c:v>
                </c:pt>
                <c:pt idx="1669">
                  <c:v>5.7803838785476284E-2</c:v>
                </c:pt>
                <c:pt idx="1670">
                  <c:v>8.0997398057712222E-2</c:v>
                </c:pt>
                <c:pt idx="1671">
                  <c:v>6.1530385026977219E-2</c:v>
                </c:pt>
                <c:pt idx="1672">
                  <c:v>5.828935237484463E-2</c:v>
                </c:pt>
                <c:pt idx="1673">
                  <c:v>6.3286935802818481E-2</c:v>
                </c:pt>
                <c:pt idx="1674">
                  <c:v>6.9116300404576114E-2</c:v>
                </c:pt>
                <c:pt idx="1675">
                  <c:v>5.2084597122948169E-2</c:v>
                </c:pt>
                <c:pt idx="1676">
                  <c:v>5.5846115962778359E-2</c:v>
                </c:pt>
                <c:pt idx="1677">
                  <c:v>5.8950661973481089E-2</c:v>
                </c:pt>
                <c:pt idx="1678">
                  <c:v>5.5454331011355759E-2</c:v>
                </c:pt>
                <c:pt idx="1679">
                  <c:v>7.0975570064363766E-2</c:v>
                </c:pt>
                <c:pt idx="1680">
                  <c:v>5.357184144749548E-2</c:v>
                </c:pt>
                <c:pt idx="1681">
                  <c:v>5.756257989324419E-2</c:v>
                </c:pt>
                <c:pt idx="1682">
                  <c:v>6.0965387900229422E-2</c:v>
                </c:pt>
                <c:pt idx="1683">
                  <c:v>5.3521332754037844E-2</c:v>
                </c:pt>
                <c:pt idx="1684">
                  <c:v>6.5396808400280212E-2</c:v>
                </c:pt>
                <c:pt idx="1685">
                  <c:v>5.5962685580318437E-2</c:v>
                </c:pt>
                <c:pt idx="1686">
                  <c:v>6.128732243125784E-2</c:v>
                </c:pt>
                <c:pt idx="1687">
                  <c:v>5.7159454458098523E-2</c:v>
                </c:pt>
                <c:pt idx="1688">
                  <c:v>6.0241175472534943E-2</c:v>
                </c:pt>
                <c:pt idx="1689">
                  <c:v>5.5110884430410179E-2</c:v>
                </c:pt>
                <c:pt idx="1690">
                  <c:v>5.1529970557434641E-2</c:v>
                </c:pt>
                <c:pt idx="1691">
                  <c:v>5.9791697933091192E-2</c:v>
                </c:pt>
                <c:pt idx="1692">
                  <c:v>6.2347166473771684E-2</c:v>
                </c:pt>
                <c:pt idx="1693">
                  <c:v>5.409963190155806E-2</c:v>
                </c:pt>
                <c:pt idx="1694">
                  <c:v>6.1675322949405961E-2</c:v>
                </c:pt>
                <c:pt idx="1695">
                  <c:v>5.4590371074744314E-2</c:v>
                </c:pt>
                <c:pt idx="1696">
                  <c:v>6.2966564990173182E-2</c:v>
                </c:pt>
                <c:pt idx="1697">
                  <c:v>5.2088938557667094E-2</c:v>
                </c:pt>
                <c:pt idx="1698">
                  <c:v>5.762223081285784E-2</c:v>
                </c:pt>
                <c:pt idx="1699">
                  <c:v>5.9280548794760093E-2</c:v>
                </c:pt>
                <c:pt idx="1700">
                  <c:v>6.6633001042773518E-2</c:v>
                </c:pt>
                <c:pt idx="1701">
                  <c:v>5.3492610454700419E-2</c:v>
                </c:pt>
                <c:pt idx="1702">
                  <c:v>7.0444762471603403E-2</c:v>
                </c:pt>
                <c:pt idx="1703">
                  <c:v>5.873204200330772E-2</c:v>
                </c:pt>
                <c:pt idx="1704">
                  <c:v>8.2192875478508481E-2</c:v>
                </c:pt>
                <c:pt idx="1705">
                  <c:v>5.8703963795508518E-2</c:v>
                </c:pt>
                <c:pt idx="1706">
                  <c:v>5.4154821977413226E-2</c:v>
                </c:pt>
                <c:pt idx="1707">
                  <c:v>5.9709392809266529E-2</c:v>
                </c:pt>
                <c:pt idx="1708">
                  <c:v>6.3142444745303505E-2</c:v>
                </c:pt>
                <c:pt idx="1709">
                  <c:v>5.5563847772632902E-2</c:v>
                </c:pt>
                <c:pt idx="1710">
                  <c:v>5.8334991392135251E-2</c:v>
                </c:pt>
                <c:pt idx="1711">
                  <c:v>6.7214976222857534E-2</c:v>
                </c:pt>
                <c:pt idx="1712">
                  <c:v>6.2579331633465157E-2</c:v>
                </c:pt>
                <c:pt idx="1713">
                  <c:v>5.9308403523301488E-2</c:v>
                </c:pt>
                <c:pt idx="1714">
                  <c:v>6.6300696398992984E-2</c:v>
                </c:pt>
                <c:pt idx="1715">
                  <c:v>6.1180042260781713E-2</c:v>
                </c:pt>
                <c:pt idx="1716">
                  <c:v>6.6261446722589018E-2</c:v>
                </c:pt>
                <c:pt idx="1717">
                  <c:v>6.7092894020436319E-2</c:v>
                </c:pt>
                <c:pt idx="1718">
                  <c:v>6.7713266743756398E-2</c:v>
                </c:pt>
                <c:pt idx="1719">
                  <c:v>5.7101377970641659E-2</c:v>
                </c:pt>
                <c:pt idx="1720">
                  <c:v>5.798453619095488E-2</c:v>
                </c:pt>
                <c:pt idx="1721">
                  <c:v>6.307429533701657E-2</c:v>
                </c:pt>
                <c:pt idx="1722">
                  <c:v>6.0179352130288341E-2</c:v>
                </c:pt>
                <c:pt idx="1723">
                  <c:v>6.361778365868441E-2</c:v>
                </c:pt>
                <c:pt idx="1724">
                  <c:v>6.2826905962091895E-2</c:v>
                </c:pt>
                <c:pt idx="1725">
                  <c:v>6.6706432714872491E-2</c:v>
                </c:pt>
                <c:pt idx="1726">
                  <c:v>5.2293742261157891E-2</c:v>
                </c:pt>
                <c:pt idx="1727">
                  <c:v>5.6846559092391676E-2</c:v>
                </c:pt>
                <c:pt idx="1728">
                  <c:v>6.270008033304228E-2</c:v>
                </c:pt>
                <c:pt idx="1729">
                  <c:v>6.0548807861654355E-2</c:v>
                </c:pt>
                <c:pt idx="1730">
                  <c:v>6.1575230714397133E-2</c:v>
                </c:pt>
                <c:pt idx="1731">
                  <c:v>6.123080579865197E-2</c:v>
                </c:pt>
                <c:pt idx="1732">
                  <c:v>6.6713293225023299E-2</c:v>
                </c:pt>
                <c:pt idx="1733">
                  <c:v>6.1302869995740139E-2</c:v>
                </c:pt>
                <c:pt idx="1734">
                  <c:v>7.6740094455232735E-2</c:v>
                </c:pt>
                <c:pt idx="1735">
                  <c:v>6.1953450217089291E-2</c:v>
                </c:pt>
                <c:pt idx="1736">
                  <c:v>6.0371240162058123E-2</c:v>
                </c:pt>
                <c:pt idx="1737">
                  <c:v>6.2073542214961801E-2</c:v>
                </c:pt>
                <c:pt idx="1738">
                  <c:v>5.3499037067144393E-2</c:v>
                </c:pt>
                <c:pt idx="1739">
                  <c:v>5.5575156048746736E-2</c:v>
                </c:pt>
                <c:pt idx="1740">
                  <c:v>6.048777783298287E-2</c:v>
                </c:pt>
                <c:pt idx="1741">
                  <c:v>6.5179398660900889E-2</c:v>
                </c:pt>
                <c:pt idx="1742">
                  <c:v>5.6483620029474754E-2</c:v>
                </c:pt>
                <c:pt idx="1743">
                  <c:v>6.3796965108280049E-2</c:v>
                </c:pt>
                <c:pt idx="1744">
                  <c:v>6.9465281605620197E-2</c:v>
                </c:pt>
                <c:pt idx="1745">
                  <c:v>5.7923776417312292E-2</c:v>
                </c:pt>
                <c:pt idx="1746">
                  <c:v>6.2554545014797514E-2</c:v>
                </c:pt>
                <c:pt idx="1747">
                  <c:v>6.2735551960036912E-2</c:v>
                </c:pt>
                <c:pt idx="1748">
                  <c:v>5.8691340033266266E-2</c:v>
                </c:pt>
                <c:pt idx="1749">
                  <c:v>6.0007753882747455E-2</c:v>
                </c:pt>
                <c:pt idx="1750">
                  <c:v>6.9278889096133028E-2</c:v>
                </c:pt>
                <c:pt idx="1751">
                  <c:v>6.0876721372308741E-2</c:v>
                </c:pt>
                <c:pt idx="1752">
                  <c:v>5.8347444473834241E-2</c:v>
                </c:pt>
                <c:pt idx="1753">
                  <c:v>5.4969529601316174E-2</c:v>
                </c:pt>
                <c:pt idx="1754">
                  <c:v>5.4728854956676398E-2</c:v>
                </c:pt>
                <c:pt idx="1755">
                  <c:v>5.4245606756618603E-2</c:v>
                </c:pt>
                <c:pt idx="1756">
                  <c:v>5.7135405718368025E-2</c:v>
                </c:pt>
                <c:pt idx="1757">
                  <c:v>6.0473228956171417E-2</c:v>
                </c:pt>
                <c:pt idx="1758">
                  <c:v>5.800787926008788E-2</c:v>
                </c:pt>
                <c:pt idx="1759">
                  <c:v>5.8136367045290793E-2</c:v>
                </c:pt>
                <c:pt idx="1760">
                  <c:v>5.5892517614200041E-2</c:v>
                </c:pt>
                <c:pt idx="1761">
                  <c:v>6.2800152742459064E-2</c:v>
                </c:pt>
                <c:pt idx="1762">
                  <c:v>5.9011404235851508E-2</c:v>
                </c:pt>
                <c:pt idx="1763">
                  <c:v>7.1281557508305587E-2</c:v>
                </c:pt>
                <c:pt idx="1764">
                  <c:v>6.9971456447268598E-2</c:v>
                </c:pt>
                <c:pt idx="1765">
                  <c:v>6.1830986212571319E-2</c:v>
                </c:pt>
                <c:pt idx="1766">
                  <c:v>6.7556488746095947E-2</c:v>
                </c:pt>
                <c:pt idx="1767">
                  <c:v>5.5598766289889891E-2</c:v>
                </c:pt>
                <c:pt idx="1768">
                  <c:v>6.2569504598060641E-2</c:v>
                </c:pt>
                <c:pt idx="1769">
                  <c:v>5.6927602755847379E-2</c:v>
                </c:pt>
                <c:pt idx="1770">
                  <c:v>5.4770618994248045E-2</c:v>
                </c:pt>
                <c:pt idx="1771">
                  <c:v>5.8319159943114943E-2</c:v>
                </c:pt>
                <c:pt idx="1772">
                  <c:v>5.2754627894776467E-2</c:v>
                </c:pt>
                <c:pt idx="1773">
                  <c:v>5.735097545447141E-2</c:v>
                </c:pt>
                <c:pt idx="1774">
                  <c:v>6.2029369195422304E-2</c:v>
                </c:pt>
                <c:pt idx="1775">
                  <c:v>6.0910207437498018E-2</c:v>
                </c:pt>
                <c:pt idx="1776">
                  <c:v>5.5299190678031442E-2</c:v>
                </c:pt>
                <c:pt idx="1777">
                  <c:v>5.9773196736804389E-2</c:v>
                </c:pt>
                <c:pt idx="1778">
                  <c:v>5.4658390402502019E-2</c:v>
                </c:pt>
                <c:pt idx="1779">
                  <c:v>5.8112266379183077E-2</c:v>
                </c:pt>
                <c:pt idx="1780">
                  <c:v>6.5178378509882562E-2</c:v>
                </c:pt>
                <c:pt idx="1781">
                  <c:v>6.026290925628755E-2</c:v>
                </c:pt>
                <c:pt idx="1782">
                  <c:v>5.4611688263858163E-2</c:v>
                </c:pt>
                <c:pt idx="1783">
                  <c:v>6.251753951387444E-2</c:v>
                </c:pt>
                <c:pt idx="1784">
                  <c:v>6.6088961938314053E-2</c:v>
                </c:pt>
                <c:pt idx="1785">
                  <c:v>6.5556187309115263E-2</c:v>
                </c:pt>
                <c:pt idx="1786">
                  <c:v>5.1915993054182534E-2</c:v>
                </c:pt>
                <c:pt idx="1787">
                  <c:v>5.5577266336644532E-2</c:v>
                </c:pt>
                <c:pt idx="1788">
                  <c:v>6.4609570085285589E-2</c:v>
                </c:pt>
                <c:pt idx="1789">
                  <c:v>5.7926632440243583E-2</c:v>
                </c:pt>
                <c:pt idx="1790">
                  <c:v>7.0322907828712922E-2</c:v>
                </c:pt>
                <c:pt idx="1791">
                  <c:v>6.4307556152210538E-2</c:v>
                </c:pt>
                <c:pt idx="1792">
                  <c:v>5.9531365914069156E-2</c:v>
                </c:pt>
                <c:pt idx="1793">
                  <c:v>5.3095181692897807E-2</c:v>
                </c:pt>
                <c:pt idx="1794">
                  <c:v>7.5126566676565143E-2</c:v>
                </c:pt>
                <c:pt idx="1795">
                  <c:v>6.1975352985270696E-2</c:v>
                </c:pt>
                <c:pt idx="1796">
                  <c:v>5.9554638916296435E-2</c:v>
                </c:pt>
                <c:pt idx="1797">
                  <c:v>5.6860408042046208E-2</c:v>
                </c:pt>
                <c:pt idx="1798">
                  <c:v>6.2668299069413333E-2</c:v>
                </c:pt>
                <c:pt idx="1799">
                  <c:v>7.3787520454323949E-2</c:v>
                </c:pt>
                <c:pt idx="1800">
                  <c:v>6.5319879450502924E-2</c:v>
                </c:pt>
                <c:pt idx="1801">
                  <c:v>6.1895196284728893E-2</c:v>
                </c:pt>
                <c:pt idx="1802">
                  <c:v>8.2038060389345899E-2</c:v>
                </c:pt>
                <c:pt idx="1803">
                  <c:v>6.4942835771246141E-2</c:v>
                </c:pt>
                <c:pt idx="1804">
                  <c:v>5.9020236265897405E-2</c:v>
                </c:pt>
                <c:pt idx="1805">
                  <c:v>6.2163851457726869E-2</c:v>
                </c:pt>
                <c:pt idx="1806">
                  <c:v>6.1624528328788196E-2</c:v>
                </c:pt>
                <c:pt idx="1807">
                  <c:v>6.1416994535679025E-2</c:v>
                </c:pt>
                <c:pt idx="1808">
                  <c:v>6.4281907984122977E-2</c:v>
                </c:pt>
                <c:pt idx="1809">
                  <c:v>5.2342791537279679E-2</c:v>
                </c:pt>
                <c:pt idx="1810">
                  <c:v>6.7085054657316415E-2</c:v>
                </c:pt>
                <c:pt idx="1811">
                  <c:v>5.2192242656811418E-2</c:v>
                </c:pt>
                <c:pt idx="1812">
                  <c:v>6.1697482309432172E-2</c:v>
                </c:pt>
                <c:pt idx="1813">
                  <c:v>5.9708146554203194E-2</c:v>
                </c:pt>
                <c:pt idx="1814">
                  <c:v>5.4656738586478307E-2</c:v>
                </c:pt>
                <c:pt idx="1815">
                  <c:v>5.8695786202372979E-2</c:v>
                </c:pt>
                <c:pt idx="1816">
                  <c:v>5.9521712202678753E-2</c:v>
                </c:pt>
                <c:pt idx="1817">
                  <c:v>6.2093484631163653E-2</c:v>
                </c:pt>
                <c:pt idx="1818">
                  <c:v>5.9309191720032364E-2</c:v>
                </c:pt>
                <c:pt idx="1819">
                  <c:v>6.2789886633406608E-2</c:v>
                </c:pt>
                <c:pt idx="1820">
                  <c:v>5.875302799232756E-2</c:v>
                </c:pt>
                <c:pt idx="1821">
                  <c:v>5.7705003176891007E-2</c:v>
                </c:pt>
                <c:pt idx="1822">
                  <c:v>5.2937479691010605E-2</c:v>
                </c:pt>
                <c:pt idx="1823">
                  <c:v>5.5694983772182703E-2</c:v>
                </c:pt>
                <c:pt idx="1824">
                  <c:v>6.2102663985569635E-2</c:v>
                </c:pt>
                <c:pt idx="1825">
                  <c:v>6.384355219724186E-2</c:v>
                </c:pt>
                <c:pt idx="1826">
                  <c:v>7.1120485625309898E-2</c:v>
                </c:pt>
                <c:pt idx="1827">
                  <c:v>6.2178667992392259E-2</c:v>
                </c:pt>
                <c:pt idx="1828">
                  <c:v>7.3409724144414379E-2</c:v>
                </c:pt>
                <c:pt idx="1829">
                  <c:v>6.161952410184663E-2</c:v>
                </c:pt>
                <c:pt idx="1830">
                  <c:v>5.761664890703036E-2</c:v>
                </c:pt>
                <c:pt idx="1831">
                  <c:v>5.1770472617528075E-2</c:v>
                </c:pt>
                <c:pt idx="1832">
                  <c:v>5.6840338338314526E-2</c:v>
                </c:pt>
                <c:pt idx="1833">
                  <c:v>5.5508739654234605E-2</c:v>
                </c:pt>
                <c:pt idx="1834">
                  <c:v>5.702488074826053E-2</c:v>
                </c:pt>
                <c:pt idx="1835">
                  <c:v>6.8223059208050038E-2</c:v>
                </c:pt>
                <c:pt idx="1836">
                  <c:v>6.573186914724001E-2</c:v>
                </c:pt>
                <c:pt idx="1837">
                  <c:v>5.2658555663836315E-2</c:v>
                </c:pt>
                <c:pt idx="1838">
                  <c:v>5.8485916855517767E-2</c:v>
                </c:pt>
                <c:pt idx="1839">
                  <c:v>6.524822325922186E-2</c:v>
                </c:pt>
                <c:pt idx="1840">
                  <c:v>6.175134650057227E-2</c:v>
                </c:pt>
                <c:pt idx="1841">
                  <c:v>6.3498545254992461E-2</c:v>
                </c:pt>
                <c:pt idx="1842">
                  <c:v>5.7052720715884651E-2</c:v>
                </c:pt>
                <c:pt idx="1843">
                  <c:v>5.9125290473724501E-2</c:v>
                </c:pt>
                <c:pt idx="1844">
                  <c:v>6.3925039628554906E-2</c:v>
                </c:pt>
                <c:pt idx="1845">
                  <c:v>6.5696269241561314E-2</c:v>
                </c:pt>
                <c:pt idx="1846">
                  <c:v>6.639285962354026E-2</c:v>
                </c:pt>
                <c:pt idx="1847">
                  <c:v>6.1087368353001922E-2</c:v>
                </c:pt>
                <c:pt idx="1848">
                  <c:v>6.1552774261845494E-2</c:v>
                </c:pt>
                <c:pt idx="1849">
                  <c:v>5.9698609545117264E-2</c:v>
                </c:pt>
                <c:pt idx="1850">
                  <c:v>5.439654253505586E-2</c:v>
                </c:pt>
                <c:pt idx="1851">
                  <c:v>6.0818986337498528E-2</c:v>
                </c:pt>
                <c:pt idx="1852">
                  <c:v>5.7167415720128179E-2</c:v>
                </c:pt>
                <c:pt idx="1853">
                  <c:v>6.1814030244995051E-2</c:v>
                </c:pt>
                <c:pt idx="1854">
                  <c:v>5.5401504180625671E-2</c:v>
                </c:pt>
                <c:pt idx="1855">
                  <c:v>6.9084580781870589E-2</c:v>
                </c:pt>
                <c:pt idx="1856">
                  <c:v>5.3260309822440829E-2</c:v>
                </c:pt>
                <c:pt idx="1857">
                  <c:v>5.5542131156125704E-2</c:v>
                </c:pt>
                <c:pt idx="1858">
                  <c:v>5.9394130957592606E-2</c:v>
                </c:pt>
                <c:pt idx="1859">
                  <c:v>6.0418326372659807E-2</c:v>
                </c:pt>
                <c:pt idx="1860">
                  <c:v>6.154151495731406E-2</c:v>
                </c:pt>
                <c:pt idx="1861">
                  <c:v>6.2352933620747036E-2</c:v>
                </c:pt>
                <c:pt idx="1862">
                  <c:v>5.4353918543305998E-2</c:v>
                </c:pt>
                <c:pt idx="1863">
                  <c:v>6.8415304885288131E-2</c:v>
                </c:pt>
                <c:pt idx="1864">
                  <c:v>5.3479176428533788E-2</c:v>
                </c:pt>
                <c:pt idx="1865">
                  <c:v>6.5401923601093245E-2</c:v>
                </c:pt>
                <c:pt idx="1866">
                  <c:v>6.3572068439631146E-2</c:v>
                </c:pt>
                <c:pt idx="1867">
                  <c:v>6.3682879705184048E-2</c:v>
                </c:pt>
                <c:pt idx="1868">
                  <c:v>5.144597957674367E-2</c:v>
                </c:pt>
                <c:pt idx="1869">
                  <c:v>5.9026324834919604E-2</c:v>
                </c:pt>
                <c:pt idx="1870">
                  <c:v>5.9031267033207879E-2</c:v>
                </c:pt>
                <c:pt idx="1871">
                  <c:v>6.1475918409264849E-2</c:v>
                </c:pt>
                <c:pt idx="1872">
                  <c:v>5.3870179785040752E-2</c:v>
                </c:pt>
                <c:pt idx="1873">
                  <c:v>6.0664584841347728E-2</c:v>
                </c:pt>
                <c:pt idx="1874">
                  <c:v>6.0891896698952112E-2</c:v>
                </c:pt>
                <c:pt idx="1875">
                  <c:v>5.5380528478777669E-2</c:v>
                </c:pt>
                <c:pt idx="1876">
                  <c:v>6.9153365152546262E-2</c:v>
                </c:pt>
                <c:pt idx="1877">
                  <c:v>6.5078892336275576E-2</c:v>
                </c:pt>
                <c:pt idx="1878">
                  <c:v>5.6492813805421156E-2</c:v>
                </c:pt>
                <c:pt idx="1879">
                  <c:v>5.8300385858312397E-2</c:v>
                </c:pt>
                <c:pt idx="1880">
                  <c:v>6.147561461408331E-2</c:v>
                </c:pt>
                <c:pt idx="1881">
                  <c:v>6.1142396280357135E-2</c:v>
                </c:pt>
                <c:pt idx="1882">
                  <c:v>6.0587144166562253E-2</c:v>
                </c:pt>
                <c:pt idx="1883">
                  <c:v>5.7118965002835011E-2</c:v>
                </c:pt>
                <c:pt idx="1884">
                  <c:v>5.7940011620720593E-2</c:v>
                </c:pt>
                <c:pt idx="1885">
                  <c:v>5.9722960117414764E-2</c:v>
                </c:pt>
                <c:pt idx="1886">
                  <c:v>5.7746647329952626E-2</c:v>
                </c:pt>
                <c:pt idx="1887">
                  <c:v>6.0747515715454385E-2</c:v>
                </c:pt>
                <c:pt idx="1888">
                  <c:v>5.5717809434905355E-2</c:v>
                </c:pt>
                <c:pt idx="1889">
                  <c:v>6.3356028049626256E-2</c:v>
                </c:pt>
                <c:pt idx="1890">
                  <c:v>6.4393448197426151E-2</c:v>
                </c:pt>
                <c:pt idx="1891">
                  <c:v>6.9975696006909255E-2</c:v>
                </c:pt>
                <c:pt idx="1892">
                  <c:v>6.460734937074121E-2</c:v>
                </c:pt>
                <c:pt idx="1893">
                  <c:v>6.5816425726151762E-2</c:v>
                </c:pt>
                <c:pt idx="1894">
                  <c:v>6.5405036896218141E-2</c:v>
                </c:pt>
                <c:pt idx="1895">
                  <c:v>6.4829035583461939E-2</c:v>
                </c:pt>
                <c:pt idx="1896">
                  <c:v>6.4008572919369969E-2</c:v>
                </c:pt>
                <c:pt idx="1897">
                  <c:v>5.8864366824141888E-2</c:v>
                </c:pt>
                <c:pt idx="1898">
                  <c:v>6.8689438778954851E-2</c:v>
                </c:pt>
                <c:pt idx="1899">
                  <c:v>5.5301610614514524E-2</c:v>
                </c:pt>
                <c:pt idx="1900">
                  <c:v>5.7526391618792555E-2</c:v>
                </c:pt>
                <c:pt idx="1901">
                  <c:v>6.5712231759477893E-2</c:v>
                </c:pt>
                <c:pt idx="1902">
                  <c:v>6.861431343121692E-2</c:v>
                </c:pt>
                <c:pt idx="1903">
                  <c:v>6.9228718641159523E-2</c:v>
                </c:pt>
                <c:pt idx="1904">
                  <c:v>7.0485940385697707E-2</c:v>
                </c:pt>
                <c:pt idx="1905">
                  <c:v>5.974672750153831E-2</c:v>
                </c:pt>
                <c:pt idx="1906">
                  <c:v>5.7911261158823862E-2</c:v>
                </c:pt>
                <c:pt idx="1907">
                  <c:v>5.8720980924469132E-2</c:v>
                </c:pt>
                <c:pt idx="1908">
                  <c:v>5.71487938971421E-2</c:v>
                </c:pt>
                <c:pt idx="1909">
                  <c:v>6.8460084091162748E-2</c:v>
                </c:pt>
                <c:pt idx="1910">
                  <c:v>6.3488201378734524E-2</c:v>
                </c:pt>
                <c:pt idx="1911">
                  <c:v>6.4628139284703234E-2</c:v>
                </c:pt>
                <c:pt idx="1912">
                  <c:v>5.8150339717892248E-2</c:v>
                </c:pt>
                <c:pt idx="1913">
                  <c:v>5.2836110039472951E-2</c:v>
                </c:pt>
                <c:pt idx="1914">
                  <c:v>6.0720779017806245E-2</c:v>
                </c:pt>
                <c:pt idx="1915">
                  <c:v>5.5188859754195713E-2</c:v>
                </c:pt>
                <c:pt idx="1916">
                  <c:v>5.8427933816423895E-2</c:v>
                </c:pt>
                <c:pt idx="1917">
                  <c:v>6.1264041248783443E-2</c:v>
                </c:pt>
                <c:pt idx="1918">
                  <c:v>6.6306500788354761E-2</c:v>
                </c:pt>
                <c:pt idx="1919">
                  <c:v>6.1693172584066827E-2</c:v>
                </c:pt>
                <c:pt idx="1920">
                  <c:v>5.6853006293217073E-2</c:v>
                </c:pt>
                <c:pt idx="1921">
                  <c:v>6.2674128896436948E-2</c:v>
                </c:pt>
                <c:pt idx="1922">
                  <c:v>5.8201864382441668E-2</c:v>
                </c:pt>
                <c:pt idx="1923">
                  <c:v>6.6194727164833267E-2</c:v>
                </c:pt>
                <c:pt idx="1924">
                  <c:v>5.4047971806332737E-2</c:v>
                </c:pt>
                <c:pt idx="1925">
                  <c:v>5.2584888292206311E-2</c:v>
                </c:pt>
                <c:pt idx="1926">
                  <c:v>5.9448617111620292E-2</c:v>
                </c:pt>
                <c:pt idx="1927">
                  <c:v>5.6491542120158694E-2</c:v>
                </c:pt>
                <c:pt idx="1928">
                  <c:v>5.9203465770366774E-2</c:v>
                </c:pt>
                <c:pt idx="1929">
                  <c:v>6.5500739785154513E-2</c:v>
                </c:pt>
                <c:pt idx="1930">
                  <c:v>6.1665168467198501E-2</c:v>
                </c:pt>
                <c:pt idx="1931">
                  <c:v>6.8076498449346962E-2</c:v>
                </c:pt>
                <c:pt idx="1932">
                  <c:v>5.841743380385496E-2</c:v>
                </c:pt>
                <c:pt idx="1933">
                  <c:v>5.9036056423662359E-2</c:v>
                </c:pt>
                <c:pt idx="1934">
                  <c:v>5.6033815729881822E-2</c:v>
                </c:pt>
                <c:pt idx="1935">
                  <c:v>5.7719027074745785E-2</c:v>
                </c:pt>
                <c:pt idx="1936">
                  <c:v>5.8831476828176625E-2</c:v>
                </c:pt>
                <c:pt idx="1937">
                  <c:v>6.2041907763630277E-2</c:v>
                </c:pt>
                <c:pt idx="1938">
                  <c:v>5.2476846482872354E-2</c:v>
                </c:pt>
                <c:pt idx="1939">
                  <c:v>5.1764297612118405E-2</c:v>
                </c:pt>
                <c:pt idx="1940">
                  <c:v>6.1096923889817432E-2</c:v>
                </c:pt>
                <c:pt idx="1941">
                  <c:v>5.4384733645970927E-2</c:v>
                </c:pt>
                <c:pt idx="1942">
                  <c:v>5.6384895059987832E-2</c:v>
                </c:pt>
                <c:pt idx="1943">
                  <c:v>6.1377049839356976E-2</c:v>
                </c:pt>
                <c:pt idx="1944">
                  <c:v>5.1202177655808048E-2</c:v>
                </c:pt>
                <c:pt idx="1945">
                  <c:v>5.9729381747300317E-2</c:v>
                </c:pt>
                <c:pt idx="1946">
                  <c:v>6.4729485375942433E-2</c:v>
                </c:pt>
                <c:pt idx="1947">
                  <c:v>6.2624954936104441E-2</c:v>
                </c:pt>
                <c:pt idx="1948">
                  <c:v>5.6539840273235546E-2</c:v>
                </c:pt>
                <c:pt idx="1949">
                  <c:v>7.3227180785073676E-2</c:v>
                </c:pt>
                <c:pt idx="1950">
                  <c:v>7.6191956245615394E-2</c:v>
                </c:pt>
                <c:pt idx="1951">
                  <c:v>6.3932253688278776E-2</c:v>
                </c:pt>
                <c:pt idx="1952">
                  <c:v>5.3263834378232733E-2</c:v>
                </c:pt>
                <c:pt idx="1953">
                  <c:v>5.722193768669552E-2</c:v>
                </c:pt>
                <c:pt idx="1954">
                  <c:v>6.3339300523405806E-2</c:v>
                </c:pt>
                <c:pt idx="1955">
                  <c:v>6.5020228486374773E-2</c:v>
                </c:pt>
                <c:pt idx="1956">
                  <c:v>5.8053070085254732E-2</c:v>
                </c:pt>
                <c:pt idx="1957">
                  <c:v>5.3669306153245465E-2</c:v>
                </c:pt>
                <c:pt idx="1958">
                  <c:v>5.905687163604037E-2</c:v>
                </c:pt>
                <c:pt idx="1959">
                  <c:v>5.5564721702972511E-2</c:v>
                </c:pt>
                <c:pt idx="1960">
                  <c:v>6.6617242072850247E-2</c:v>
                </c:pt>
                <c:pt idx="1961">
                  <c:v>5.9885536301177926E-2</c:v>
                </c:pt>
                <c:pt idx="1962">
                  <c:v>5.4917430861936539E-2</c:v>
                </c:pt>
                <c:pt idx="1963">
                  <c:v>5.7606840826637959E-2</c:v>
                </c:pt>
                <c:pt idx="1964">
                  <c:v>5.5703039741535114E-2</c:v>
                </c:pt>
                <c:pt idx="1965">
                  <c:v>5.8889571650234639E-2</c:v>
                </c:pt>
                <c:pt idx="1966">
                  <c:v>7.1369724262006953E-2</c:v>
                </c:pt>
                <c:pt idx="1967">
                  <c:v>6.0048450931651016E-2</c:v>
                </c:pt>
                <c:pt idx="1968">
                  <c:v>6.2400082574107986E-2</c:v>
                </c:pt>
                <c:pt idx="1969">
                  <c:v>6.5591426557153179E-2</c:v>
                </c:pt>
                <c:pt idx="1970">
                  <c:v>5.6810658942202809E-2</c:v>
                </c:pt>
                <c:pt idx="1971">
                  <c:v>6.0059262212438798E-2</c:v>
                </c:pt>
                <c:pt idx="1972">
                  <c:v>6.0005394702206657E-2</c:v>
                </c:pt>
                <c:pt idx="1973">
                  <c:v>5.9691196966315016E-2</c:v>
                </c:pt>
                <c:pt idx="1974">
                  <c:v>6.1743428762345662E-2</c:v>
                </c:pt>
                <c:pt idx="1975">
                  <c:v>6.1448244166555741E-2</c:v>
                </c:pt>
                <c:pt idx="1976">
                  <c:v>5.319947374177051E-2</c:v>
                </c:pt>
                <c:pt idx="1977">
                  <c:v>6.7313089427930642E-2</c:v>
                </c:pt>
                <c:pt idx="1978">
                  <c:v>5.619427176837645E-2</c:v>
                </c:pt>
                <c:pt idx="1979">
                  <c:v>6.1127463608479898E-2</c:v>
                </c:pt>
                <c:pt idx="1980">
                  <c:v>5.8364962788698786E-2</c:v>
                </c:pt>
                <c:pt idx="1981">
                  <c:v>6.5522246962878963E-2</c:v>
                </c:pt>
                <c:pt idx="1982">
                  <c:v>5.2713503280333932E-2</c:v>
                </c:pt>
                <c:pt idx="1983">
                  <c:v>6.6737344153695602E-2</c:v>
                </c:pt>
                <c:pt idx="1984">
                  <c:v>5.7640444461733477E-2</c:v>
                </c:pt>
                <c:pt idx="1985">
                  <c:v>6.6116340938679991E-2</c:v>
                </c:pt>
                <c:pt idx="1986">
                  <c:v>6.1220577998280949E-2</c:v>
                </c:pt>
                <c:pt idx="1987">
                  <c:v>5.5481122290906834E-2</c:v>
                </c:pt>
                <c:pt idx="1988">
                  <c:v>6.4776627977753493E-2</c:v>
                </c:pt>
                <c:pt idx="1989">
                  <c:v>5.7971495713592551E-2</c:v>
                </c:pt>
                <c:pt idx="1990">
                  <c:v>5.6419400144294515E-2</c:v>
                </c:pt>
                <c:pt idx="1991">
                  <c:v>6.2486011492902324E-2</c:v>
                </c:pt>
                <c:pt idx="1992">
                  <c:v>6.1886006479736154E-2</c:v>
                </c:pt>
                <c:pt idx="1993">
                  <c:v>6.4406638321630044E-2</c:v>
                </c:pt>
                <c:pt idx="1994">
                  <c:v>5.7708100075414742E-2</c:v>
                </c:pt>
                <c:pt idx="1995">
                  <c:v>6.7680826245770001E-2</c:v>
                </c:pt>
                <c:pt idx="1996">
                  <c:v>5.5984989332397851E-2</c:v>
                </c:pt>
                <c:pt idx="1997">
                  <c:v>5.6310620834737431E-2</c:v>
                </c:pt>
                <c:pt idx="1998">
                  <c:v>5.7721004464474597E-2</c:v>
                </c:pt>
                <c:pt idx="1999">
                  <c:v>5.7379992083042897E-2</c:v>
                </c:pt>
                <c:pt idx="2000">
                  <c:v>6.8319581701597701E-2</c:v>
                </c:pt>
                <c:pt idx="2001">
                  <c:v>6.1339513697411675E-2</c:v>
                </c:pt>
                <c:pt idx="2002">
                  <c:v>7.0182776428833943E-2</c:v>
                </c:pt>
                <c:pt idx="2003">
                  <c:v>6.2827649982244368E-2</c:v>
                </c:pt>
                <c:pt idx="2004">
                  <c:v>5.3846427692666572E-2</c:v>
                </c:pt>
                <c:pt idx="2005">
                  <c:v>5.9702999715525513E-2</c:v>
                </c:pt>
                <c:pt idx="2006">
                  <c:v>6.4299168419523017E-2</c:v>
                </c:pt>
                <c:pt idx="2007">
                  <c:v>7.2556081023871344E-2</c:v>
                </c:pt>
                <c:pt idx="2008">
                  <c:v>5.9398523071774394E-2</c:v>
                </c:pt>
                <c:pt idx="2009">
                  <c:v>5.7550411245072916E-2</c:v>
                </c:pt>
                <c:pt idx="2010">
                  <c:v>6.4028862242311191E-2</c:v>
                </c:pt>
                <c:pt idx="2011">
                  <c:v>6.3461935205421788E-2</c:v>
                </c:pt>
                <c:pt idx="2012">
                  <c:v>5.9477600735206158E-2</c:v>
                </c:pt>
                <c:pt idx="2013">
                  <c:v>6.7374272388359607E-2</c:v>
                </c:pt>
                <c:pt idx="2014">
                  <c:v>6.0027971338641954E-2</c:v>
                </c:pt>
                <c:pt idx="2015">
                  <c:v>6.8259842443468485E-2</c:v>
                </c:pt>
                <c:pt idx="2016">
                  <c:v>5.8709969743872249E-2</c:v>
                </c:pt>
                <c:pt idx="2017">
                  <c:v>5.7977439755874147E-2</c:v>
                </c:pt>
                <c:pt idx="2018">
                  <c:v>6.7316979671467075E-2</c:v>
                </c:pt>
                <c:pt idx="2019">
                  <c:v>5.8836814775746531E-2</c:v>
                </c:pt>
                <c:pt idx="2020">
                  <c:v>5.9779147304053114E-2</c:v>
                </c:pt>
                <c:pt idx="2021">
                  <c:v>6.58946111459245E-2</c:v>
                </c:pt>
                <c:pt idx="2022">
                  <c:v>5.8032939246114128E-2</c:v>
                </c:pt>
                <c:pt idx="2023">
                  <c:v>6.1620052268586585E-2</c:v>
                </c:pt>
                <c:pt idx="2024">
                  <c:v>6.4658471029536604E-2</c:v>
                </c:pt>
                <c:pt idx="2025">
                  <c:v>5.9155301539668394E-2</c:v>
                </c:pt>
                <c:pt idx="2026">
                  <c:v>5.557752172783826E-2</c:v>
                </c:pt>
                <c:pt idx="2027">
                  <c:v>5.9708257009499659E-2</c:v>
                </c:pt>
                <c:pt idx="2028">
                  <c:v>5.4750226987788239E-2</c:v>
                </c:pt>
                <c:pt idx="2029">
                  <c:v>6.1884473604766586E-2</c:v>
                </c:pt>
                <c:pt idx="2030">
                  <c:v>5.4927233506364401E-2</c:v>
                </c:pt>
                <c:pt idx="2031">
                  <c:v>6.2883005480018669E-2</c:v>
                </c:pt>
                <c:pt idx="2032">
                  <c:v>6.4674972754880142E-2</c:v>
                </c:pt>
                <c:pt idx="2033">
                  <c:v>5.5563351740201015E-2</c:v>
                </c:pt>
                <c:pt idx="2034">
                  <c:v>5.6043737227048161E-2</c:v>
                </c:pt>
                <c:pt idx="2035">
                  <c:v>5.9949752571421655E-2</c:v>
                </c:pt>
                <c:pt idx="2036">
                  <c:v>5.6223204928745767E-2</c:v>
                </c:pt>
                <c:pt idx="2037">
                  <c:v>5.9474404619976787E-2</c:v>
                </c:pt>
                <c:pt idx="2038">
                  <c:v>6.0624493758710402E-2</c:v>
                </c:pt>
                <c:pt idx="2039">
                  <c:v>6.5322407182747524E-2</c:v>
                </c:pt>
                <c:pt idx="2040">
                  <c:v>5.5497606544585354E-2</c:v>
                </c:pt>
                <c:pt idx="2041">
                  <c:v>8.2176105790898721E-2</c:v>
                </c:pt>
                <c:pt idx="2042">
                  <c:v>6.2886798348323461E-2</c:v>
                </c:pt>
                <c:pt idx="2043">
                  <c:v>5.4977830338948555E-2</c:v>
                </c:pt>
                <c:pt idx="2044">
                  <c:v>6.1140116409253945E-2</c:v>
                </c:pt>
                <c:pt idx="2045">
                  <c:v>6.3500583821576612E-2</c:v>
                </c:pt>
                <c:pt idx="2046">
                  <c:v>6.4423751252204148E-2</c:v>
                </c:pt>
                <c:pt idx="2047">
                  <c:v>5.9056197873781947E-2</c:v>
                </c:pt>
                <c:pt idx="2048">
                  <c:v>5.5717836352425325E-2</c:v>
                </c:pt>
                <c:pt idx="2049">
                  <c:v>6.0772676869922701E-2</c:v>
                </c:pt>
                <c:pt idx="2050">
                  <c:v>5.6483678479953454E-2</c:v>
                </c:pt>
                <c:pt idx="2051">
                  <c:v>5.4953880339799852E-2</c:v>
                </c:pt>
                <c:pt idx="2052">
                  <c:v>6.0576203888846922E-2</c:v>
                </c:pt>
                <c:pt idx="2053">
                  <c:v>6.0727717763760125E-2</c:v>
                </c:pt>
                <c:pt idx="2054">
                  <c:v>6.1743899525103285E-2</c:v>
                </c:pt>
                <c:pt idx="2055">
                  <c:v>5.7563813963271405E-2</c:v>
                </c:pt>
                <c:pt idx="2056">
                  <c:v>6.0152243948700626E-2</c:v>
                </c:pt>
                <c:pt idx="2057">
                  <c:v>5.5954684674741781E-2</c:v>
                </c:pt>
                <c:pt idx="2058">
                  <c:v>5.2599925637747326E-2</c:v>
                </c:pt>
                <c:pt idx="2059">
                  <c:v>7.0004210991960442E-2</c:v>
                </c:pt>
                <c:pt idx="2060">
                  <c:v>6.5012540935125901E-2</c:v>
                </c:pt>
                <c:pt idx="2061">
                  <c:v>5.603172674449193E-2</c:v>
                </c:pt>
                <c:pt idx="2062">
                  <c:v>5.514778221158112E-2</c:v>
                </c:pt>
                <c:pt idx="2063">
                  <c:v>5.6792921654946288E-2</c:v>
                </c:pt>
                <c:pt idx="2064">
                  <c:v>6.6684369087503359E-2</c:v>
                </c:pt>
                <c:pt idx="2065">
                  <c:v>5.3891473695951618E-2</c:v>
                </c:pt>
                <c:pt idx="2066">
                  <c:v>6.5554845851453242E-2</c:v>
                </c:pt>
                <c:pt idx="2067">
                  <c:v>6.6518865859713061E-2</c:v>
                </c:pt>
                <c:pt idx="2068">
                  <c:v>6.1253766646508653E-2</c:v>
                </c:pt>
                <c:pt idx="2069">
                  <c:v>7.607264167009313E-2</c:v>
                </c:pt>
                <c:pt idx="2070">
                  <c:v>6.1164094801450561E-2</c:v>
                </c:pt>
                <c:pt idx="2071">
                  <c:v>5.6458795559257327E-2</c:v>
                </c:pt>
                <c:pt idx="2072">
                  <c:v>6.2778042493747535E-2</c:v>
                </c:pt>
                <c:pt idx="2073">
                  <c:v>5.8803675212182195E-2</c:v>
                </c:pt>
                <c:pt idx="2074">
                  <c:v>5.954695018585824E-2</c:v>
                </c:pt>
                <c:pt idx="2075">
                  <c:v>6.0206494442042041E-2</c:v>
                </c:pt>
                <c:pt idx="2076">
                  <c:v>6.2320904455480913E-2</c:v>
                </c:pt>
                <c:pt idx="2077">
                  <c:v>6.6113861134842938E-2</c:v>
                </c:pt>
                <c:pt idx="2078">
                  <c:v>5.6777874287309626E-2</c:v>
                </c:pt>
                <c:pt idx="2079">
                  <c:v>5.5483186025284598E-2</c:v>
                </c:pt>
                <c:pt idx="2080">
                  <c:v>6.006944744909605E-2</c:v>
                </c:pt>
                <c:pt idx="2081">
                  <c:v>6.6756913903484774E-2</c:v>
                </c:pt>
                <c:pt idx="2082">
                  <c:v>6.7441116335025544E-2</c:v>
                </c:pt>
                <c:pt idx="2083">
                  <c:v>5.844617099090918E-2</c:v>
                </c:pt>
                <c:pt idx="2084">
                  <c:v>6.2785694128293323E-2</c:v>
                </c:pt>
                <c:pt idx="2085">
                  <c:v>5.1337068144293618E-2</c:v>
                </c:pt>
                <c:pt idx="2086">
                  <c:v>6.2840894521838789E-2</c:v>
                </c:pt>
                <c:pt idx="2087">
                  <c:v>6.2792050418965406E-2</c:v>
                </c:pt>
                <c:pt idx="2088">
                  <c:v>5.8897057723373294E-2</c:v>
                </c:pt>
                <c:pt idx="2089">
                  <c:v>5.4145730843779237E-2</c:v>
                </c:pt>
                <c:pt idx="2090">
                  <c:v>6.2142891053840521E-2</c:v>
                </c:pt>
                <c:pt idx="2091">
                  <c:v>6.07388070901538E-2</c:v>
                </c:pt>
                <c:pt idx="2092">
                  <c:v>5.9942452496930698E-2</c:v>
                </c:pt>
                <c:pt idx="2093">
                  <c:v>6.2842605506728599E-2</c:v>
                </c:pt>
                <c:pt idx="2094">
                  <c:v>6.6391273041496945E-2</c:v>
                </c:pt>
                <c:pt idx="2095">
                  <c:v>6.5145903126042889E-2</c:v>
                </c:pt>
                <c:pt idx="2096">
                  <c:v>6.2635776388333453E-2</c:v>
                </c:pt>
                <c:pt idx="2097">
                  <c:v>5.6755461314862372E-2</c:v>
                </c:pt>
                <c:pt idx="2098">
                  <c:v>6.4703922309873027E-2</c:v>
                </c:pt>
                <c:pt idx="2099">
                  <c:v>5.3221423364428304E-2</c:v>
                </c:pt>
                <c:pt idx="2100">
                  <c:v>6.1232123887667626E-2</c:v>
                </c:pt>
                <c:pt idx="2101">
                  <c:v>6.1962093699590132E-2</c:v>
                </c:pt>
                <c:pt idx="2102">
                  <c:v>6.3563272416165453E-2</c:v>
                </c:pt>
                <c:pt idx="2103">
                  <c:v>5.9231888744060407E-2</c:v>
                </c:pt>
                <c:pt idx="2104">
                  <c:v>5.933537140490875E-2</c:v>
                </c:pt>
                <c:pt idx="2105">
                  <c:v>5.2094633357640995E-2</c:v>
                </c:pt>
                <c:pt idx="2106">
                  <c:v>5.877410662932131E-2</c:v>
                </c:pt>
                <c:pt idx="2107">
                  <c:v>6.5314696195045305E-2</c:v>
                </c:pt>
                <c:pt idx="2108">
                  <c:v>6.4658205603337501E-2</c:v>
                </c:pt>
                <c:pt idx="2109">
                  <c:v>5.5439982813668659E-2</c:v>
                </c:pt>
                <c:pt idx="2110">
                  <c:v>5.5056851337120995E-2</c:v>
                </c:pt>
                <c:pt idx="2111">
                  <c:v>6.5446175576780535E-2</c:v>
                </c:pt>
                <c:pt idx="2112">
                  <c:v>5.626347198220779E-2</c:v>
                </c:pt>
                <c:pt idx="2113">
                  <c:v>5.6774801159710189E-2</c:v>
                </c:pt>
                <c:pt idx="2114">
                  <c:v>6.5898491346693497E-2</c:v>
                </c:pt>
                <c:pt idx="2115">
                  <c:v>5.9958568294963571E-2</c:v>
                </c:pt>
                <c:pt idx="2116">
                  <c:v>6.2627054760586498E-2</c:v>
                </c:pt>
                <c:pt idx="2117">
                  <c:v>6.9826391309211339E-2</c:v>
                </c:pt>
                <c:pt idx="2118">
                  <c:v>6.4579762242931465E-2</c:v>
                </c:pt>
                <c:pt idx="2119">
                  <c:v>6.0133012156320415E-2</c:v>
                </c:pt>
                <c:pt idx="2120">
                  <c:v>5.5887899250362486E-2</c:v>
                </c:pt>
                <c:pt idx="2121">
                  <c:v>6.412497869913189E-2</c:v>
                </c:pt>
                <c:pt idx="2122">
                  <c:v>5.7698513947427872E-2</c:v>
                </c:pt>
                <c:pt idx="2123">
                  <c:v>5.3658573457306138E-2</c:v>
                </c:pt>
                <c:pt idx="2124">
                  <c:v>6.2278853730242487E-2</c:v>
                </c:pt>
                <c:pt idx="2125">
                  <c:v>6.438431021487831E-2</c:v>
                </c:pt>
                <c:pt idx="2126">
                  <c:v>6.0625039694317137E-2</c:v>
                </c:pt>
                <c:pt idx="2127">
                  <c:v>5.8109251935992048E-2</c:v>
                </c:pt>
                <c:pt idx="2128">
                  <c:v>5.6176307078334153E-2</c:v>
                </c:pt>
                <c:pt idx="2129">
                  <c:v>6.4146609201050198E-2</c:v>
                </c:pt>
                <c:pt idx="2130">
                  <c:v>5.555041149795488E-2</c:v>
                </c:pt>
                <c:pt idx="2131">
                  <c:v>6.0289774898253268E-2</c:v>
                </c:pt>
                <c:pt idx="2132">
                  <c:v>6.9568943914402104E-2</c:v>
                </c:pt>
                <c:pt idx="2133">
                  <c:v>6.4659252877213927E-2</c:v>
                </c:pt>
                <c:pt idx="2134">
                  <c:v>5.2061364656685566E-2</c:v>
                </c:pt>
                <c:pt idx="2135">
                  <c:v>5.5295352615328107E-2</c:v>
                </c:pt>
                <c:pt idx="2136">
                  <c:v>6.4182221297375094E-2</c:v>
                </c:pt>
                <c:pt idx="2137">
                  <c:v>7.4354623347844359E-2</c:v>
                </c:pt>
                <c:pt idx="2138">
                  <c:v>6.4518346939055352E-2</c:v>
                </c:pt>
                <c:pt idx="2139">
                  <c:v>6.1221770573426329E-2</c:v>
                </c:pt>
                <c:pt idx="2140">
                  <c:v>6.6504922254249935E-2</c:v>
                </c:pt>
                <c:pt idx="2141">
                  <c:v>5.5645965853225066E-2</c:v>
                </c:pt>
                <c:pt idx="2142">
                  <c:v>5.7085983332847666E-2</c:v>
                </c:pt>
                <c:pt idx="2143">
                  <c:v>7.3208973743658409E-2</c:v>
                </c:pt>
                <c:pt idx="2144">
                  <c:v>7.8031479611965757E-2</c:v>
                </c:pt>
                <c:pt idx="2145">
                  <c:v>6.5113646934785385E-2</c:v>
                </c:pt>
                <c:pt idx="2146">
                  <c:v>5.8482834296961654E-2</c:v>
                </c:pt>
                <c:pt idx="2147">
                  <c:v>5.4985383831437834E-2</c:v>
                </c:pt>
                <c:pt idx="2148">
                  <c:v>5.8184107409027234E-2</c:v>
                </c:pt>
                <c:pt idx="2149">
                  <c:v>5.9156401648445052E-2</c:v>
                </c:pt>
                <c:pt idx="2150">
                  <c:v>5.5791723869762312E-2</c:v>
                </c:pt>
                <c:pt idx="2151">
                  <c:v>6.5664277112852665E-2</c:v>
                </c:pt>
                <c:pt idx="2152">
                  <c:v>6.6234644942169227E-2</c:v>
                </c:pt>
                <c:pt idx="2153">
                  <c:v>6.3924151483137376E-2</c:v>
                </c:pt>
                <c:pt idx="2154">
                  <c:v>6.2191072719158962E-2</c:v>
                </c:pt>
                <c:pt idx="2155">
                  <c:v>6.076058420887008E-2</c:v>
                </c:pt>
                <c:pt idx="2156">
                  <c:v>5.7245583371069962E-2</c:v>
                </c:pt>
                <c:pt idx="2157">
                  <c:v>6.1869883517076958E-2</c:v>
                </c:pt>
                <c:pt idx="2158">
                  <c:v>6.1341537451245036E-2</c:v>
                </c:pt>
                <c:pt idx="2159">
                  <c:v>6.1165984866400513E-2</c:v>
                </c:pt>
                <c:pt idx="2160">
                  <c:v>5.4248094473813263E-2</c:v>
                </c:pt>
                <c:pt idx="2161">
                  <c:v>5.8879000446890081E-2</c:v>
                </c:pt>
                <c:pt idx="2162">
                  <c:v>6.9709064206456658E-2</c:v>
                </c:pt>
                <c:pt idx="2163">
                  <c:v>5.9151383068392904E-2</c:v>
                </c:pt>
                <c:pt idx="2164">
                  <c:v>5.6977193531579817E-2</c:v>
                </c:pt>
                <c:pt idx="2165">
                  <c:v>5.9022284422823222E-2</c:v>
                </c:pt>
                <c:pt idx="2166">
                  <c:v>5.4205551004049488E-2</c:v>
                </c:pt>
                <c:pt idx="2167">
                  <c:v>6.510275424332139E-2</c:v>
                </c:pt>
                <c:pt idx="2168">
                  <c:v>5.7824348304255591E-2</c:v>
                </c:pt>
                <c:pt idx="2169">
                  <c:v>6.2222828807279203E-2</c:v>
                </c:pt>
                <c:pt idx="2170">
                  <c:v>5.2452643415804259E-2</c:v>
                </c:pt>
                <c:pt idx="2171">
                  <c:v>6.3968251999922371E-2</c:v>
                </c:pt>
                <c:pt idx="2172">
                  <c:v>6.0517866674120659E-2</c:v>
                </c:pt>
                <c:pt idx="2173">
                  <c:v>6.2958805114116501E-2</c:v>
                </c:pt>
                <c:pt idx="2174">
                  <c:v>6.6423694446789625E-2</c:v>
                </c:pt>
                <c:pt idx="2175">
                  <c:v>6.1787665021911131E-2</c:v>
                </c:pt>
                <c:pt idx="2176">
                  <c:v>5.5576454230905181E-2</c:v>
                </c:pt>
                <c:pt idx="2177">
                  <c:v>5.6243501842878456E-2</c:v>
                </c:pt>
                <c:pt idx="2178">
                  <c:v>6.0696903492799603E-2</c:v>
                </c:pt>
                <c:pt idx="2179">
                  <c:v>6.4432132062157477E-2</c:v>
                </c:pt>
                <c:pt idx="2180">
                  <c:v>5.4559415948953673E-2</c:v>
                </c:pt>
                <c:pt idx="2181">
                  <c:v>5.8010156535919462E-2</c:v>
                </c:pt>
                <c:pt idx="2182">
                  <c:v>6.0742499787922385E-2</c:v>
                </c:pt>
                <c:pt idx="2183">
                  <c:v>7.764872880866823E-2</c:v>
                </c:pt>
                <c:pt idx="2184">
                  <c:v>6.3983997511185373E-2</c:v>
                </c:pt>
                <c:pt idx="2185">
                  <c:v>6.4695611377780862E-2</c:v>
                </c:pt>
                <c:pt idx="2186">
                  <c:v>6.6086110593054678E-2</c:v>
                </c:pt>
                <c:pt idx="2187">
                  <c:v>6.8638091243458807E-2</c:v>
                </c:pt>
                <c:pt idx="2188">
                  <c:v>5.421331214942119E-2</c:v>
                </c:pt>
                <c:pt idx="2189">
                  <c:v>5.8958254231654801E-2</c:v>
                </c:pt>
                <c:pt idx="2190">
                  <c:v>6.7565848801972056E-2</c:v>
                </c:pt>
                <c:pt idx="2191">
                  <c:v>5.7707211689769757E-2</c:v>
                </c:pt>
                <c:pt idx="2192">
                  <c:v>5.575112131841458E-2</c:v>
                </c:pt>
                <c:pt idx="2193">
                  <c:v>6.0932245729558222E-2</c:v>
                </c:pt>
                <c:pt idx="2194">
                  <c:v>5.6023029898333986E-2</c:v>
                </c:pt>
                <c:pt idx="2195">
                  <c:v>6.0698620052811597E-2</c:v>
                </c:pt>
                <c:pt idx="2196">
                  <c:v>5.9538900367278692E-2</c:v>
                </c:pt>
                <c:pt idx="2197">
                  <c:v>5.1364933210072648E-2</c:v>
                </c:pt>
                <c:pt idx="2198">
                  <c:v>5.8312855613375951E-2</c:v>
                </c:pt>
                <c:pt idx="2199">
                  <c:v>5.643039563784142E-2</c:v>
                </c:pt>
                <c:pt idx="2200">
                  <c:v>5.7580482902648743E-2</c:v>
                </c:pt>
                <c:pt idx="2201">
                  <c:v>6.7213343082173568E-2</c:v>
                </c:pt>
                <c:pt idx="2202">
                  <c:v>6.7656414565714126E-2</c:v>
                </c:pt>
                <c:pt idx="2203">
                  <c:v>6.7907151708961264E-2</c:v>
                </c:pt>
                <c:pt idx="2204">
                  <c:v>6.0341601782434341E-2</c:v>
                </c:pt>
                <c:pt idx="2205">
                  <c:v>6.8644067070008266E-2</c:v>
                </c:pt>
                <c:pt idx="2206">
                  <c:v>6.6268020126025395E-2</c:v>
                </c:pt>
                <c:pt idx="2207">
                  <c:v>6.5003664102487896E-2</c:v>
                </c:pt>
                <c:pt idx="2208">
                  <c:v>6.0067499731306227E-2</c:v>
                </c:pt>
                <c:pt idx="2209">
                  <c:v>5.7889686483400683E-2</c:v>
                </c:pt>
                <c:pt idx="2210">
                  <c:v>6.3640217438637028E-2</c:v>
                </c:pt>
                <c:pt idx="2211">
                  <c:v>6.6428663412724978E-2</c:v>
                </c:pt>
                <c:pt idx="2212">
                  <c:v>5.4526544997970938E-2</c:v>
                </c:pt>
                <c:pt idx="2213">
                  <c:v>6.149352314535142E-2</c:v>
                </c:pt>
                <c:pt idx="2214">
                  <c:v>6.6154365167830326E-2</c:v>
                </c:pt>
                <c:pt idx="2215">
                  <c:v>5.3686091306348944E-2</c:v>
                </c:pt>
                <c:pt idx="2216">
                  <c:v>5.7211136869798146E-2</c:v>
                </c:pt>
                <c:pt idx="2217">
                  <c:v>6.3568847653942551E-2</c:v>
                </c:pt>
                <c:pt idx="2218">
                  <c:v>6.3240658081646542E-2</c:v>
                </c:pt>
                <c:pt idx="2219">
                  <c:v>6.0383850389086426E-2</c:v>
                </c:pt>
                <c:pt idx="2220">
                  <c:v>5.8353381856993229E-2</c:v>
                </c:pt>
                <c:pt idx="2221">
                  <c:v>6.3364403373915731E-2</c:v>
                </c:pt>
                <c:pt idx="2222">
                  <c:v>6.7292983433770312E-2</c:v>
                </c:pt>
                <c:pt idx="2223">
                  <c:v>6.1591879762807382E-2</c:v>
                </c:pt>
                <c:pt idx="2224">
                  <c:v>5.7828922813749857E-2</c:v>
                </c:pt>
                <c:pt idx="2225">
                  <c:v>6.1419846609949674E-2</c:v>
                </c:pt>
                <c:pt idx="2226">
                  <c:v>6.3941849737223944E-2</c:v>
                </c:pt>
                <c:pt idx="2227">
                  <c:v>5.6656058104588812E-2</c:v>
                </c:pt>
                <c:pt idx="2228">
                  <c:v>6.0946671128970328E-2</c:v>
                </c:pt>
                <c:pt idx="2229">
                  <c:v>6.4346378127005582E-2</c:v>
                </c:pt>
                <c:pt idx="2230">
                  <c:v>5.9123557976812978E-2</c:v>
                </c:pt>
                <c:pt idx="2231">
                  <c:v>6.0901667672236912E-2</c:v>
                </c:pt>
                <c:pt idx="2232">
                  <c:v>5.8929303143442816E-2</c:v>
                </c:pt>
                <c:pt idx="2233">
                  <c:v>6.4353026342901437E-2</c:v>
                </c:pt>
                <c:pt idx="2234">
                  <c:v>5.4044935170553095E-2</c:v>
                </c:pt>
                <c:pt idx="2235">
                  <c:v>6.8048390165181882E-2</c:v>
                </c:pt>
                <c:pt idx="2236">
                  <c:v>5.8407218120598556E-2</c:v>
                </c:pt>
                <c:pt idx="2237">
                  <c:v>6.3598486665440185E-2</c:v>
                </c:pt>
                <c:pt idx="2238">
                  <c:v>5.5415154190088176E-2</c:v>
                </c:pt>
                <c:pt idx="2239">
                  <c:v>6.5446295290797388E-2</c:v>
                </c:pt>
                <c:pt idx="2240">
                  <c:v>6.436730135653293E-2</c:v>
                </c:pt>
                <c:pt idx="2241">
                  <c:v>6.3141574141326137E-2</c:v>
                </c:pt>
                <c:pt idx="2242">
                  <c:v>5.7044117688859551E-2</c:v>
                </c:pt>
                <c:pt idx="2243">
                  <c:v>6.008446496848284E-2</c:v>
                </c:pt>
                <c:pt idx="2244">
                  <c:v>6.1641310203736172E-2</c:v>
                </c:pt>
                <c:pt idx="2245">
                  <c:v>6.8184201652488854E-2</c:v>
                </c:pt>
                <c:pt idx="2246">
                  <c:v>7.2803226756738587E-2</c:v>
                </c:pt>
                <c:pt idx="2247">
                  <c:v>6.5952602292060722E-2</c:v>
                </c:pt>
                <c:pt idx="2248">
                  <c:v>5.592867864992021E-2</c:v>
                </c:pt>
                <c:pt idx="2249">
                  <c:v>6.0537661161397388E-2</c:v>
                </c:pt>
                <c:pt idx="2250">
                  <c:v>6.0870114824899527E-2</c:v>
                </c:pt>
                <c:pt idx="2251">
                  <c:v>5.9165542653022402E-2</c:v>
                </c:pt>
                <c:pt idx="2252">
                  <c:v>5.4006858667462028E-2</c:v>
                </c:pt>
                <c:pt idx="2253">
                  <c:v>6.467576077600215E-2</c:v>
                </c:pt>
                <c:pt idx="2254">
                  <c:v>6.4886666831090345E-2</c:v>
                </c:pt>
                <c:pt idx="2255">
                  <c:v>7.0575052336039792E-2</c:v>
                </c:pt>
                <c:pt idx="2256">
                  <c:v>5.3112490603441996E-2</c:v>
                </c:pt>
                <c:pt idx="2257">
                  <c:v>6.3755591985278734E-2</c:v>
                </c:pt>
                <c:pt idx="2258">
                  <c:v>6.2513740731744358E-2</c:v>
                </c:pt>
                <c:pt idx="2259">
                  <c:v>6.4893320522557765E-2</c:v>
                </c:pt>
                <c:pt idx="2260">
                  <c:v>6.7217358780616424E-2</c:v>
                </c:pt>
                <c:pt idx="2261">
                  <c:v>6.0114417098512736E-2</c:v>
                </c:pt>
                <c:pt idx="2262">
                  <c:v>6.4036942555392815E-2</c:v>
                </c:pt>
                <c:pt idx="2263">
                  <c:v>6.1779922575849029E-2</c:v>
                </c:pt>
                <c:pt idx="2264">
                  <c:v>6.8405636913241724E-2</c:v>
                </c:pt>
                <c:pt idx="2265">
                  <c:v>6.2830674587438587E-2</c:v>
                </c:pt>
                <c:pt idx="2266">
                  <c:v>6.4761399699680547E-2</c:v>
                </c:pt>
                <c:pt idx="2267">
                  <c:v>6.1064343888645546E-2</c:v>
                </c:pt>
                <c:pt idx="2268">
                  <c:v>5.4191059556283533E-2</c:v>
                </c:pt>
                <c:pt idx="2269">
                  <c:v>6.8434126645978699E-2</c:v>
                </c:pt>
                <c:pt idx="2270">
                  <c:v>5.4350045696237033E-2</c:v>
                </c:pt>
                <c:pt idx="2271">
                  <c:v>5.8834853963879809E-2</c:v>
                </c:pt>
                <c:pt idx="2272">
                  <c:v>6.3014519223783816E-2</c:v>
                </c:pt>
                <c:pt idx="2273">
                  <c:v>6.0355995855314572E-2</c:v>
                </c:pt>
                <c:pt idx="2274">
                  <c:v>6.2033843109705639E-2</c:v>
                </c:pt>
                <c:pt idx="2275">
                  <c:v>6.4149456457253409E-2</c:v>
                </c:pt>
                <c:pt idx="2276">
                  <c:v>6.1310439297373474E-2</c:v>
                </c:pt>
                <c:pt idx="2277">
                  <c:v>6.2119638213718499E-2</c:v>
                </c:pt>
                <c:pt idx="2278">
                  <c:v>5.7425474533283033E-2</c:v>
                </c:pt>
                <c:pt idx="2279">
                  <c:v>6.7038703556076731E-2</c:v>
                </c:pt>
                <c:pt idx="2280">
                  <c:v>6.2697422049759741E-2</c:v>
                </c:pt>
                <c:pt idx="2281">
                  <c:v>6.6957950978748973E-2</c:v>
                </c:pt>
                <c:pt idx="2282">
                  <c:v>6.176116784511073E-2</c:v>
                </c:pt>
                <c:pt idx="2283">
                  <c:v>5.1633509082513289E-2</c:v>
                </c:pt>
                <c:pt idx="2284">
                  <c:v>6.4066964302170917E-2</c:v>
                </c:pt>
                <c:pt idx="2285">
                  <c:v>6.7697893860398969E-2</c:v>
                </c:pt>
                <c:pt idx="2286">
                  <c:v>6.3709266681573604E-2</c:v>
                </c:pt>
                <c:pt idx="2287">
                  <c:v>5.3556922240687872E-2</c:v>
                </c:pt>
                <c:pt idx="2288">
                  <c:v>6.2793093242606582E-2</c:v>
                </c:pt>
                <c:pt idx="2289">
                  <c:v>5.2627469455068819E-2</c:v>
                </c:pt>
                <c:pt idx="2290">
                  <c:v>5.2113635646280285E-2</c:v>
                </c:pt>
                <c:pt idx="2291">
                  <c:v>6.2028778728277729E-2</c:v>
                </c:pt>
                <c:pt idx="2292">
                  <c:v>6.1032625229892043E-2</c:v>
                </c:pt>
                <c:pt idx="2293">
                  <c:v>5.3015443212825718E-2</c:v>
                </c:pt>
                <c:pt idx="2294">
                  <c:v>5.4443275599714645E-2</c:v>
                </c:pt>
                <c:pt idx="2295">
                  <c:v>6.1721467612030331E-2</c:v>
                </c:pt>
                <c:pt idx="2296">
                  <c:v>5.6559566346531247E-2</c:v>
                </c:pt>
                <c:pt idx="2297">
                  <c:v>6.397526349430302E-2</c:v>
                </c:pt>
                <c:pt idx="2298">
                  <c:v>5.2350294441080476E-2</c:v>
                </c:pt>
                <c:pt idx="2299">
                  <c:v>6.0999024378721484E-2</c:v>
                </c:pt>
                <c:pt idx="2300">
                  <c:v>6.3245753880682209E-2</c:v>
                </c:pt>
                <c:pt idx="2301">
                  <c:v>6.1601689365053773E-2</c:v>
                </c:pt>
                <c:pt idx="2302">
                  <c:v>5.6587160167805461E-2</c:v>
                </c:pt>
                <c:pt idx="2303">
                  <c:v>5.5497579485984987E-2</c:v>
                </c:pt>
                <c:pt idx="2304">
                  <c:v>5.873963895459923E-2</c:v>
                </c:pt>
                <c:pt idx="2305">
                  <c:v>6.4242969337980002E-2</c:v>
                </c:pt>
                <c:pt idx="2306">
                  <c:v>7.7219249047411148E-2</c:v>
                </c:pt>
                <c:pt idx="2307">
                  <c:v>6.0878998233215957E-2</c:v>
                </c:pt>
                <c:pt idx="2308">
                  <c:v>6.6614455743794182E-2</c:v>
                </c:pt>
                <c:pt idx="2309">
                  <c:v>5.8848437715579974E-2</c:v>
                </c:pt>
                <c:pt idx="2310">
                  <c:v>6.1328454135296438E-2</c:v>
                </c:pt>
                <c:pt idx="2311">
                  <c:v>6.0454635089196102E-2</c:v>
                </c:pt>
                <c:pt idx="2312">
                  <c:v>6.0515470911006092E-2</c:v>
                </c:pt>
                <c:pt idx="2313">
                  <c:v>5.8614148470918982E-2</c:v>
                </c:pt>
                <c:pt idx="2314">
                  <c:v>6.2269671059252296E-2</c:v>
                </c:pt>
                <c:pt idx="2315">
                  <c:v>5.1747812517981932E-2</c:v>
                </c:pt>
                <c:pt idx="2316">
                  <c:v>6.352568927999494E-2</c:v>
                </c:pt>
                <c:pt idx="2317">
                  <c:v>7.0743962263508833E-2</c:v>
                </c:pt>
                <c:pt idx="2318">
                  <c:v>5.9928882782499457E-2</c:v>
                </c:pt>
                <c:pt idx="2319">
                  <c:v>5.6248181900175873E-2</c:v>
                </c:pt>
                <c:pt idx="2320">
                  <c:v>5.8450780906031834E-2</c:v>
                </c:pt>
                <c:pt idx="2321">
                  <c:v>6.1772476379226754E-2</c:v>
                </c:pt>
                <c:pt idx="2322">
                  <c:v>5.9068659629986753E-2</c:v>
                </c:pt>
                <c:pt idx="2323">
                  <c:v>6.01037331500981E-2</c:v>
                </c:pt>
                <c:pt idx="2324">
                  <c:v>7.1307979539283833E-2</c:v>
                </c:pt>
                <c:pt idx="2325">
                  <c:v>6.7685003000747271E-2</c:v>
                </c:pt>
                <c:pt idx="2326">
                  <c:v>6.1878924472996651E-2</c:v>
                </c:pt>
                <c:pt idx="2327">
                  <c:v>6.5060039459223978E-2</c:v>
                </c:pt>
                <c:pt idx="2328">
                  <c:v>7.9018532199818567E-2</c:v>
                </c:pt>
                <c:pt idx="2329">
                  <c:v>5.7011184337005853E-2</c:v>
                </c:pt>
                <c:pt idx="2330">
                  <c:v>5.9668334031760507E-2</c:v>
                </c:pt>
                <c:pt idx="2331">
                  <c:v>5.6996526475907069E-2</c:v>
                </c:pt>
                <c:pt idx="2332">
                  <c:v>5.4016165294677954E-2</c:v>
                </c:pt>
                <c:pt idx="2333">
                  <c:v>5.2448463769399045E-2</c:v>
                </c:pt>
                <c:pt idx="2334">
                  <c:v>5.80326190142475E-2</c:v>
                </c:pt>
                <c:pt idx="2335">
                  <c:v>5.6535525446247639E-2</c:v>
                </c:pt>
                <c:pt idx="2336">
                  <c:v>5.9309144893472006E-2</c:v>
                </c:pt>
                <c:pt idx="2337">
                  <c:v>6.6129892538768914E-2</c:v>
                </c:pt>
                <c:pt idx="2338">
                  <c:v>6.4822005016265963E-2</c:v>
                </c:pt>
                <c:pt idx="2339">
                  <c:v>6.253723124535461E-2</c:v>
                </c:pt>
                <c:pt idx="2340">
                  <c:v>5.395109559143705E-2</c:v>
                </c:pt>
                <c:pt idx="2341">
                  <c:v>6.9014955588242777E-2</c:v>
                </c:pt>
                <c:pt idx="2342">
                  <c:v>5.5442542384938467E-2</c:v>
                </c:pt>
                <c:pt idx="2343">
                  <c:v>7.2275971371589989E-2</c:v>
                </c:pt>
                <c:pt idx="2344">
                  <c:v>5.6220085645512306E-2</c:v>
                </c:pt>
                <c:pt idx="2345">
                  <c:v>5.9692401343766299E-2</c:v>
                </c:pt>
                <c:pt idx="2346">
                  <c:v>6.0701289414173236E-2</c:v>
                </c:pt>
                <c:pt idx="2347">
                  <c:v>6.2170751698256116E-2</c:v>
                </c:pt>
                <c:pt idx="2348">
                  <c:v>5.4073478397110644E-2</c:v>
                </c:pt>
                <c:pt idx="2349">
                  <c:v>5.8568465437913692E-2</c:v>
                </c:pt>
                <c:pt idx="2350">
                  <c:v>6.2439656490481464E-2</c:v>
                </c:pt>
                <c:pt idx="2351">
                  <c:v>5.4953728322234829E-2</c:v>
                </c:pt>
                <c:pt idx="2352">
                  <c:v>5.798112976589101E-2</c:v>
                </c:pt>
                <c:pt idx="2353">
                  <c:v>6.0540966850985728E-2</c:v>
                </c:pt>
                <c:pt idx="2354">
                  <c:v>5.1398136106725258E-2</c:v>
                </c:pt>
                <c:pt idx="2355">
                  <c:v>6.3417009864787113E-2</c:v>
                </c:pt>
                <c:pt idx="2356">
                  <c:v>6.4793497058135446E-2</c:v>
                </c:pt>
                <c:pt idx="2357">
                  <c:v>6.8299639709514526E-2</c:v>
                </c:pt>
                <c:pt idx="2358">
                  <c:v>5.8289024628326677E-2</c:v>
                </c:pt>
                <c:pt idx="2359">
                  <c:v>6.0069281312742667E-2</c:v>
                </c:pt>
                <c:pt idx="2360">
                  <c:v>5.7846501930685433E-2</c:v>
                </c:pt>
                <c:pt idx="2361">
                  <c:v>6.0308138009385205E-2</c:v>
                </c:pt>
                <c:pt idx="2362">
                  <c:v>6.6048293141339851E-2</c:v>
                </c:pt>
                <c:pt idx="2363">
                  <c:v>6.2027974577967035E-2</c:v>
                </c:pt>
                <c:pt idx="2364">
                  <c:v>6.6476353073481431E-2</c:v>
                </c:pt>
                <c:pt idx="2365">
                  <c:v>6.5262807859140612E-2</c:v>
                </c:pt>
                <c:pt idx="2366">
                  <c:v>5.6093092886374631E-2</c:v>
                </c:pt>
                <c:pt idx="2367">
                  <c:v>5.827336953638803E-2</c:v>
                </c:pt>
                <c:pt idx="2368">
                  <c:v>6.3407828562335899E-2</c:v>
                </c:pt>
                <c:pt idx="2369">
                  <c:v>6.676672721614027E-2</c:v>
                </c:pt>
                <c:pt idx="2370">
                  <c:v>5.1557835766948043E-2</c:v>
                </c:pt>
                <c:pt idx="2371">
                  <c:v>6.2473744444702176E-2</c:v>
                </c:pt>
                <c:pt idx="2372">
                  <c:v>5.4359374998485713E-2</c:v>
                </c:pt>
                <c:pt idx="2373">
                  <c:v>5.5272771572052237E-2</c:v>
                </c:pt>
                <c:pt idx="2374">
                  <c:v>5.6370777272095315E-2</c:v>
                </c:pt>
                <c:pt idx="2375">
                  <c:v>6.3559405184392043E-2</c:v>
                </c:pt>
                <c:pt idx="2376">
                  <c:v>5.5721142170355453E-2</c:v>
                </c:pt>
                <c:pt idx="2377">
                  <c:v>5.6086801502584049E-2</c:v>
                </c:pt>
                <c:pt idx="2378">
                  <c:v>5.7110412056080216E-2</c:v>
                </c:pt>
                <c:pt idx="2379">
                  <c:v>6.6579803414746661E-2</c:v>
                </c:pt>
                <c:pt idx="2380">
                  <c:v>6.2634668561749221E-2</c:v>
                </c:pt>
                <c:pt idx="2381">
                  <c:v>6.5877004192770552E-2</c:v>
                </c:pt>
                <c:pt idx="2382">
                  <c:v>5.4142798900715147E-2</c:v>
                </c:pt>
                <c:pt idx="2383">
                  <c:v>5.4849503298263304E-2</c:v>
                </c:pt>
                <c:pt idx="2384">
                  <c:v>5.9789754038273461E-2</c:v>
                </c:pt>
                <c:pt idx="2385">
                  <c:v>5.7318746265733155E-2</c:v>
                </c:pt>
                <c:pt idx="2386">
                  <c:v>6.8274628926608849E-2</c:v>
                </c:pt>
                <c:pt idx="2387">
                  <c:v>5.9199210557696121E-2</c:v>
                </c:pt>
                <c:pt idx="2388">
                  <c:v>6.9987143988286329E-2</c:v>
                </c:pt>
                <c:pt idx="2389">
                  <c:v>6.2032996100962884E-2</c:v>
                </c:pt>
                <c:pt idx="2390">
                  <c:v>5.7587028090138007E-2</c:v>
                </c:pt>
                <c:pt idx="2391">
                  <c:v>5.7164431591500919E-2</c:v>
                </c:pt>
                <c:pt idx="2392">
                  <c:v>5.9136339907594863E-2</c:v>
                </c:pt>
                <c:pt idx="2393">
                  <c:v>5.675867750652528E-2</c:v>
                </c:pt>
                <c:pt idx="2394">
                  <c:v>6.3691841589274156E-2</c:v>
                </c:pt>
                <c:pt idx="2395">
                  <c:v>6.5926965105735064E-2</c:v>
                </c:pt>
                <c:pt idx="2396">
                  <c:v>6.9046082011455331E-2</c:v>
                </c:pt>
                <c:pt idx="2397">
                  <c:v>6.9390535376981297E-2</c:v>
                </c:pt>
                <c:pt idx="2398">
                  <c:v>6.1150257145443782E-2</c:v>
                </c:pt>
                <c:pt idx="2399">
                  <c:v>5.761828695068115E-2</c:v>
                </c:pt>
                <c:pt idx="2400">
                  <c:v>6.3072964415047533E-2</c:v>
                </c:pt>
                <c:pt idx="2401">
                  <c:v>6.0672422197981427E-2</c:v>
                </c:pt>
                <c:pt idx="2402">
                  <c:v>6.1223833462655322E-2</c:v>
                </c:pt>
                <c:pt idx="2403">
                  <c:v>5.5393849035215693E-2</c:v>
                </c:pt>
                <c:pt idx="2404">
                  <c:v>5.5649482870361915E-2</c:v>
                </c:pt>
                <c:pt idx="2405">
                  <c:v>5.7625832651068763E-2</c:v>
                </c:pt>
                <c:pt idx="2406">
                  <c:v>6.17290395827986E-2</c:v>
                </c:pt>
                <c:pt idx="2407">
                  <c:v>5.9738392838308334E-2</c:v>
                </c:pt>
                <c:pt idx="2408">
                  <c:v>6.0342722908666435E-2</c:v>
                </c:pt>
                <c:pt idx="2409">
                  <c:v>5.685664147968085E-2</c:v>
                </c:pt>
                <c:pt idx="2410">
                  <c:v>5.5457032255848963E-2</c:v>
                </c:pt>
                <c:pt idx="2411">
                  <c:v>6.0261611798942454E-2</c:v>
                </c:pt>
                <c:pt idx="2412">
                  <c:v>6.122626112644549E-2</c:v>
                </c:pt>
                <c:pt idx="2413">
                  <c:v>5.9232114380576399E-2</c:v>
                </c:pt>
                <c:pt idx="2414">
                  <c:v>6.1217616712160049E-2</c:v>
                </c:pt>
                <c:pt idx="2415">
                  <c:v>6.721906195848254E-2</c:v>
                </c:pt>
                <c:pt idx="2416">
                  <c:v>6.8982185630510562E-2</c:v>
                </c:pt>
                <c:pt idx="2417">
                  <c:v>6.6491731385685232E-2</c:v>
                </c:pt>
                <c:pt idx="2418">
                  <c:v>5.4133215539289369E-2</c:v>
                </c:pt>
                <c:pt idx="2419">
                  <c:v>6.2017132408312595E-2</c:v>
                </c:pt>
                <c:pt idx="2420">
                  <c:v>6.3497952615991143E-2</c:v>
                </c:pt>
                <c:pt idx="2421">
                  <c:v>5.6803426893251324E-2</c:v>
                </c:pt>
                <c:pt idx="2422">
                  <c:v>7.6959601955317675E-2</c:v>
                </c:pt>
                <c:pt idx="2423">
                  <c:v>5.1657248257150519E-2</c:v>
                </c:pt>
                <c:pt idx="2424">
                  <c:v>5.5513985263371465E-2</c:v>
                </c:pt>
                <c:pt idx="2425">
                  <c:v>5.2996182878509955E-2</c:v>
                </c:pt>
                <c:pt idx="2426">
                  <c:v>5.9561912137460503E-2</c:v>
                </c:pt>
                <c:pt idx="2427">
                  <c:v>6.3686455475029352E-2</c:v>
                </c:pt>
                <c:pt idx="2428">
                  <c:v>6.3747757722390996E-2</c:v>
                </c:pt>
                <c:pt idx="2429">
                  <c:v>5.7196384367756196E-2</c:v>
                </c:pt>
                <c:pt idx="2430">
                  <c:v>5.2875627047488216E-2</c:v>
                </c:pt>
                <c:pt idx="2431">
                  <c:v>5.8415810675375268E-2</c:v>
                </c:pt>
                <c:pt idx="2432">
                  <c:v>5.7803161645485428E-2</c:v>
                </c:pt>
                <c:pt idx="2433">
                  <c:v>5.9487086832983788E-2</c:v>
                </c:pt>
                <c:pt idx="2434">
                  <c:v>6.242292382315294E-2</c:v>
                </c:pt>
                <c:pt idx="2435">
                  <c:v>5.6012669445706556E-2</c:v>
                </c:pt>
                <c:pt idx="2436">
                  <c:v>5.8337875184986086E-2</c:v>
                </c:pt>
                <c:pt idx="2437">
                  <c:v>6.3955851693229843E-2</c:v>
                </c:pt>
                <c:pt idx="2438">
                  <c:v>6.235571263156927E-2</c:v>
                </c:pt>
                <c:pt idx="2439">
                  <c:v>5.6699515348649684E-2</c:v>
                </c:pt>
                <c:pt idx="2440">
                  <c:v>5.7454805412645735E-2</c:v>
                </c:pt>
                <c:pt idx="2441">
                  <c:v>5.5619680856114927E-2</c:v>
                </c:pt>
                <c:pt idx="2442">
                  <c:v>6.6432158524006163E-2</c:v>
                </c:pt>
                <c:pt idx="2443">
                  <c:v>6.2952103724325248E-2</c:v>
                </c:pt>
                <c:pt idx="2444">
                  <c:v>5.9759085635216314E-2</c:v>
                </c:pt>
                <c:pt idx="2445">
                  <c:v>6.1899511985448033E-2</c:v>
                </c:pt>
                <c:pt idx="2446">
                  <c:v>6.4991388428217528E-2</c:v>
                </c:pt>
                <c:pt idx="2447">
                  <c:v>6.5822792522098439E-2</c:v>
                </c:pt>
                <c:pt idx="2448">
                  <c:v>5.6087356894973919E-2</c:v>
                </c:pt>
                <c:pt idx="2449">
                  <c:v>6.7816147497648901E-2</c:v>
                </c:pt>
                <c:pt idx="2450">
                  <c:v>5.9853320006910855E-2</c:v>
                </c:pt>
                <c:pt idx="2451">
                  <c:v>6.2692968362025273E-2</c:v>
                </c:pt>
                <c:pt idx="2452">
                  <c:v>6.3233339477248116E-2</c:v>
                </c:pt>
                <c:pt idx="2453">
                  <c:v>5.9728587453983802E-2</c:v>
                </c:pt>
                <c:pt idx="2454">
                  <c:v>6.8883178094596875E-2</c:v>
                </c:pt>
                <c:pt idx="2455">
                  <c:v>5.5980339648666291E-2</c:v>
                </c:pt>
                <c:pt idx="2456">
                  <c:v>6.1084308059904315E-2</c:v>
                </c:pt>
                <c:pt idx="2457">
                  <c:v>5.2790614565076617E-2</c:v>
                </c:pt>
                <c:pt idx="2458">
                  <c:v>5.3636889369148878E-2</c:v>
                </c:pt>
                <c:pt idx="2459">
                  <c:v>5.4695190823528514E-2</c:v>
                </c:pt>
                <c:pt idx="2460">
                  <c:v>5.7587313065597341E-2</c:v>
                </c:pt>
                <c:pt idx="2461">
                  <c:v>5.4646863225914756E-2</c:v>
                </c:pt>
                <c:pt idx="2462">
                  <c:v>5.4236688876154668E-2</c:v>
                </c:pt>
                <c:pt idx="2463">
                  <c:v>5.5845710483905159E-2</c:v>
                </c:pt>
                <c:pt idx="2464">
                  <c:v>5.6182052414689085E-2</c:v>
                </c:pt>
                <c:pt idx="2465">
                  <c:v>6.9047601469787598E-2</c:v>
                </c:pt>
                <c:pt idx="2466">
                  <c:v>6.7902245514106591E-2</c:v>
                </c:pt>
                <c:pt idx="2467">
                  <c:v>6.4818789193266321E-2</c:v>
                </c:pt>
                <c:pt idx="2468">
                  <c:v>6.1163242654588619E-2</c:v>
                </c:pt>
                <c:pt idx="2469">
                  <c:v>5.9667043810317393E-2</c:v>
                </c:pt>
                <c:pt idx="2470">
                  <c:v>6.1205622688492251E-2</c:v>
                </c:pt>
                <c:pt idx="2471">
                  <c:v>6.2910042141006803E-2</c:v>
                </c:pt>
                <c:pt idx="2472">
                  <c:v>5.7644801065027472E-2</c:v>
                </c:pt>
                <c:pt idx="2473">
                  <c:v>5.5867752109532591E-2</c:v>
                </c:pt>
                <c:pt idx="2474">
                  <c:v>5.8174581288268856E-2</c:v>
                </c:pt>
                <c:pt idx="2475">
                  <c:v>5.3950483460772101E-2</c:v>
                </c:pt>
                <c:pt idx="2476">
                  <c:v>5.5404515024957177E-2</c:v>
                </c:pt>
                <c:pt idx="2477">
                  <c:v>6.6799656051700407E-2</c:v>
                </c:pt>
                <c:pt idx="2478">
                  <c:v>5.4678043371124078E-2</c:v>
                </c:pt>
                <c:pt idx="2479">
                  <c:v>5.704434059881857E-2</c:v>
                </c:pt>
                <c:pt idx="2480">
                  <c:v>5.9232163573116163E-2</c:v>
                </c:pt>
                <c:pt idx="2481">
                  <c:v>7.2079566002655693E-2</c:v>
                </c:pt>
                <c:pt idx="2482">
                  <c:v>6.0536205206452545E-2</c:v>
                </c:pt>
                <c:pt idx="2483">
                  <c:v>5.4204227903073172E-2</c:v>
                </c:pt>
                <c:pt idx="2484">
                  <c:v>5.9907362532521824E-2</c:v>
                </c:pt>
                <c:pt idx="2485">
                  <c:v>7.0967001003462191E-2</c:v>
                </c:pt>
                <c:pt idx="2486">
                  <c:v>5.7880395628233515E-2</c:v>
                </c:pt>
                <c:pt idx="2487">
                  <c:v>6.2687025290873624E-2</c:v>
                </c:pt>
                <c:pt idx="2488">
                  <c:v>6.5347723322649709E-2</c:v>
                </c:pt>
                <c:pt idx="2489">
                  <c:v>6.7539249515858962E-2</c:v>
                </c:pt>
                <c:pt idx="2490">
                  <c:v>6.0940119562090778E-2</c:v>
                </c:pt>
                <c:pt idx="2491">
                  <c:v>6.3670695457581486E-2</c:v>
                </c:pt>
                <c:pt idx="2492">
                  <c:v>6.7003466672573023E-2</c:v>
                </c:pt>
                <c:pt idx="2493">
                  <c:v>5.8803541543126399E-2</c:v>
                </c:pt>
                <c:pt idx="2494">
                  <c:v>6.6151225382924783E-2</c:v>
                </c:pt>
                <c:pt idx="2495">
                  <c:v>5.6592820001454006E-2</c:v>
                </c:pt>
                <c:pt idx="2496">
                  <c:v>7.1600843120666641E-2</c:v>
                </c:pt>
                <c:pt idx="2497">
                  <c:v>5.4212215540314967E-2</c:v>
                </c:pt>
                <c:pt idx="2498">
                  <c:v>5.6642898186165344E-2</c:v>
                </c:pt>
                <c:pt idx="2499">
                  <c:v>5.5906651064936509E-2</c:v>
                </c:pt>
                <c:pt idx="2500">
                  <c:v>6.2350191380667726E-2</c:v>
                </c:pt>
                <c:pt idx="2501">
                  <c:v>5.8489186323839079E-2</c:v>
                </c:pt>
                <c:pt idx="2502">
                  <c:v>5.7823421669563793E-2</c:v>
                </c:pt>
                <c:pt idx="2503">
                  <c:v>5.9998046341054011E-2</c:v>
                </c:pt>
                <c:pt idx="2504">
                  <c:v>6.242099527449356E-2</c:v>
                </c:pt>
                <c:pt idx="2505">
                  <c:v>6.5721518244408111E-2</c:v>
                </c:pt>
                <c:pt idx="2506">
                  <c:v>6.2414950532131974E-2</c:v>
                </c:pt>
                <c:pt idx="2507">
                  <c:v>7.4315842983009847E-2</c:v>
                </c:pt>
                <c:pt idx="2508">
                  <c:v>6.6936636235059285E-2</c:v>
                </c:pt>
                <c:pt idx="2509">
                  <c:v>5.99541224812805E-2</c:v>
                </c:pt>
                <c:pt idx="2510">
                  <c:v>6.586472569032345E-2</c:v>
                </c:pt>
                <c:pt idx="2511">
                  <c:v>5.7654480963029421E-2</c:v>
                </c:pt>
                <c:pt idx="2512">
                  <c:v>6.0468057693592162E-2</c:v>
                </c:pt>
                <c:pt idx="2513">
                  <c:v>7.082827935000631E-2</c:v>
                </c:pt>
                <c:pt idx="2514">
                  <c:v>7.4769934161770829E-2</c:v>
                </c:pt>
                <c:pt idx="2515">
                  <c:v>6.3016070104288224E-2</c:v>
                </c:pt>
                <c:pt idx="2516">
                  <c:v>6.6456164554835231E-2</c:v>
                </c:pt>
                <c:pt idx="2517">
                  <c:v>6.0116505523568453E-2</c:v>
                </c:pt>
                <c:pt idx="2518">
                  <c:v>6.3598033911161048E-2</c:v>
                </c:pt>
                <c:pt idx="2519">
                  <c:v>6.6123991436397231E-2</c:v>
                </c:pt>
                <c:pt idx="2520">
                  <c:v>6.1857090449372959E-2</c:v>
                </c:pt>
                <c:pt idx="2521">
                  <c:v>5.3257871574406979E-2</c:v>
                </c:pt>
                <c:pt idx="2522">
                  <c:v>5.6108623180551279E-2</c:v>
                </c:pt>
                <c:pt idx="2523">
                  <c:v>6.7819780842442792E-2</c:v>
                </c:pt>
                <c:pt idx="2524">
                  <c:v>6.1066511635200715E-2</c:v>
                </c:pt>
                <c:pt idx="2525">
                  <c:v>6.0585474749561843E-2</c:v>
                </c:pt>
                <c:pt idx="2526">
                  <c:v>6.2292057115769274E-2</c:v>
                </c:pt>
                <c:pt idx="2527">
                  <c:v>5.490746210617968E-2</c:v>
                </c:pt>
                <c:pt idx="2528">
                  <c:v>6.2617101279684867E-2</c:v>
                </c:pt>
                <c:pt idx="2529">
                  <c:v>5.3865730278782581E-2</c:v>
                </c:pt>
                <c:pt idx="2530">
                  <c:v>5.819971341813325E-2</c:v>
                </c:pt>
                <c:pt idx="2531">
                  <c:v>6.0402045634056246E-2</c:v>
                </c:pt>
                <c:pt idx="2532">
                  <c:v>6.1156163632245693E-2</c:v>
                </c:pt>
                <c:pt idx="2533">
                  <c:v>5.7404342003301675E-2</c:v>
                </c:pt>
                <c:pt idx="2534">
                  <c:v>6.257725949852995E-2</c:v>
                </c:pt>
                <c:pt idx="2535">
                  <c:v>5.6491523726865243E-2</c:v>
                </c:pt>
                <c:pt idx="2536">
                  <c:v>6.0791910205641606E-2</c:v>
                </c:pt>
                <c:pt idx="2537">
                  <c:v>5.7419854686031099E-2</c:v>
                </c:pt>
                <c:pt idx="2538">
                  <c:v>5.2366674035914662E-2</c:v>
                </c:pt>
                <c:pt idx="2539">
                  <c:v>6.0945060669115592E-2</c:v>
                </c:pt>
                <c:pt idx="2540">
                  <c:v>5.7643336046235095E-2</c:v>
                </c:pt>
                <c:pt idx="2541">
                  <c:v>6.4079245440969518E-2</c:v>
                </c:pt>
                <c:pt idx="2542">
                  <c:v>6.070911312970418E-2</c:v>
                </c:pt>
                <c:pt idx="2543">
                  <c:v>5.9347907443910233E-2</c:v>
                </c:pt>
                <c:pt idx="2544">
                  <c:v>5.1829145387132285E-2</c:v>
                </c:pt>
                <c:pt idx="2545">
                  <c:v>6.0224626160738225E-2</c:v>
                </c:pt>
                <c:pt idx="2546">
                  <c:v>5.4909083142449418E-2</c:v>
                </c:pt>
                <c:pt idx="2547">
                  <c:v>5.9010265887051577E-2</c:v>
                </c:pt>
                <c:pt idx="2548">
                  <c:v>5.4311427362944878E-2</c:v>
                </c:pt>
                <c:pt idx="2549">
                  <c:v>5.6695256059983115E-2</c:v>
                </c:pt>
                <c:pt idx="2550">
                  <c:v>5.2109876849031525E-2</c:v>
                </c:pt>
                <c:pt idx="2551">
                  <c:v>5.9118157450876029E-2</c:v>
                </c:pt>
                <c:pt idx="2552">
                  <c:v>6.104442004685872E-2</c:v>
                </c:pt>
                <c:pt idx="2553">
                  <c:v>6.2293026863290926E-2</c:v>
                </c:pt>
                <c:pt idx="2554">
                  <c:v>5.8024835408104644E-2</c:v>
                </c:pt>
                <c:pt idx="2555">
                  <c:v>6.4397276710490711E-2</c:v>
                </c:pt>
                <c:pt idx="2556">
                  <c:v>7.2259479147370811E-2</c:v>
                </c:pt>
                <c:pt idx="2557">
                  <c:v>6.4618332811141863E-2</c:v>
                </c:pt>
                <c:pt idx="2558">
                  <c:v>5.7161596437604732E-2</c:v>
                </c:pt>
                <c:pt idx="2559">
                  <c:v>6.6626972826810488E-2</c:v>
                </c:pt>
                <c:pt idx="2560">
                  <c:v>6.3105318449040104E-2</c:v>
                </c:pt>
                <c:pt idx="2561">
                  <c:v>5.5789021820487415E-2</c:v>
                </c:pt>
                <c:pt idx="2562">
                  <c:v>6.6275838173979529E-2</c:v>
                </c:pt>
                <c:pt idx="2563">
                  <c:v>6.0334783311075148E-2</c:v>
                </c:pt>
                <c:pt idx="2564">
                  <c:v>5.2384836803128068E-2</c:v>
                </c:pt>
                <c:pt idx="2565">
                  <c:v>5.7029216027829822E-2</c:v>
                </c:pt>
                <c:pt idx="2566">
                  <c:v>5.4469737364989647E-2</c:v>
                </c:pt>
                <c:pt idx="2567">
                  <c:v>6.1080061435114089E-2</c:v>
                </c:pt>
                <c:pt idx="2568">
                  <c:v>5.878570914679121E-2</c:v>
                </c:pt>
                <c:pt idx="2569">
                  <c:v>7.0513656271862873E-2</c:v>
                </c:pt>
                <c:pt idx="2570">
                  <c:v>6.5177312289197167E-2</c:v>
                </c:pt>
                <c:pt idx="2571">
                  <c:v>5.7172806472503453E-2</c:v>
                </c:pt>
                <c:pt idx="2572">
                  <c:v>6.1135758225268712E-2</c:v>
                </c:pt>
                <c:pt idx="2573">
                  <c:v>5.5821641895576576E-2</c:v>
                </c:pt>
                <c:pt idx="2574">
                  <c:v>6.1108695379082957E-2</c:v>
                </c:pt>
                <c:pt idx="2575">
                  <c:v>6.4069058655565655E-2</c:v>
                </c:pt>
                <c:pt idx="2576">
                  <c:v>5.5945084254422163E-2</c:v>
                </c:pt>
                <c:pt idx="2577">
                  <c:v>5.350467686478249E-2</c:v>
                </c:pt>
                <c:pt idx="2578">
                  <c:v>5.8880805501512409E-2</c:v>
                </c:pt>
                <c:pt idx="2579">
                  <c:v>6.0193535987755988E-2</c:v>
                </c:pt>
                <c:pt idx="2580">
                  <c:v>5.8426753829233728E-2</c:v>
                </c:pt>
                <c:pt idx="2581">
                  <c:v>6.2013237144587001E-2</c:v>
                </c:pt>
                <c:pt idx="2582">
                  <c:v>5.7866877134493074E-2</c:v>
                </c:pt>
                <c:pt idx="2583">
                  <c:v>5.7781832647566873E-2</c:v>
                </c:pt>
                <c:pt idx="2584">
                  <c:v>6.9559049792327673E-2</c:v>
                </c:pt>
                <c:pt idx="2585">
                  <c:v>5.941196076539846E-2</c:v>
                </c:pt>
                <c:pt idx="2586">
                  <c:v>6.3379790675169231E-2</c:v>
                </c:pt>
                <c:pt idx="2587">
                  <c:v>5.4781683869716741E-2</c:v>
                </c:pt>
                <c:pt idx="2588">
                  <c:v>5.8738223453561077E-2</c:v>
                </c:pt>
                <c:pt idx="2589">
                  <c:v>5.5037649503149842E-2</c:v>
                </c:pt>
                <c:pt idx="2590">
                  <c:v>5.9012248218028397E-2</c:v>
                </c:pt>
                <c:pt idx="2591">
                  <c:v>5.8803636553957032E-2</c:v>
                </c:pt>
                <c:pt idx="2592">
                  <c:v>5.247342122283085E-2</c:v>
                </c:pt>
                <c:pt idx="2593">
                  <c:v>6.1562973041846984E-2</c:v>
                </c:pt>
                <c:pt idx="2594">
                  <c:v>5.8132695555623511E-2</c:v>
                </c:pt>
                <c:pt idx="2595">
                  <c:v>7.0389879550814979E-2</c:v>
                </c:pt>
                <c:pt idx="2596">
                  <c:v>6.4647160678336632E-2</c:v>
                </c:pt>
                <c:pt idx="2597">
                  <c:v>5.6834424245716976E-2</c:v>
                </c:pt>
                <c:pt idx="2598">
                  <c:v>5.5140723467002078E-2</c:v>
                </c:pt>
                <c:pt idx="2599">
                  <c:v>5.3664441249256574E-2</c:v>
                </c:pt>
                <c:pt idx="2600">
                  <c:v>6.6600933209716245E-2</c:v>
                </c:pt>
                <c:pt idx="2601">
                  <c:v>7.7907640390445163E-2</c:v>
                </c:pt>
                <c:pt idx="2602">
                  <c:v>7.3040260269068624E-2</c:v>
                </c:pt>
                <c:pt idx="2603">
                  <c:v>5.8082851651386713E-2</c:v>
                </c:pt>
                <c:pt idx="2604">
                  <c:v>6.4329486420066015E-2</c:v>
                </c:pt>
                <c:pt idx="2605">
                  <c:v>5.3825469850390426E-2</c:v>
                </c:pt>
                <c:pt idx="2606">
                  <c:v>6.583213932710337E-2</c:v>
                </c:pt>
                <c:pt idx="2607">
                  <c:v>5.4949114311712399E-2</c:v>
                </c:pt>
                <c:pt idx="2608">
                  <c:v>7.0607194574913573E-2</c:v>
                </c:pt>
                <c:pt idx="2609">
                  <c:v>5.664799966814979E-2</c:v>
                </c:pt>
                <c:pt idx="2610">
                  <c:v>5.8794388394618653E-2</c:v>
                </c:pt>
                <c:pt idx="2611">
                  <c:v>6.2751690695763515E-2</c:v>
                </c:pt>
                <c:pt idx="2612">
                  <c:v>6.5323212541491191E-2</c:v>
                </c:pt>
                <c:pt idx="2613">
                  <c:v>5.5540259311028989E-2</c:v>
                </c:pt>
                <c:pt idx="2614">
                  <c:v>6.147850367933641E-2</c:v>
                </c:pt>
                <c:pt idx="2615">
                  <c:v>5.6163959807710419E-2</c:v>
                </c:pt>
                <c:pt idx="2616">
                  <c:v>5.6071455117772347E-2</c:v>
                </c:pt>
                <c:pt idx="2617">
                  <c:v>5.4035219567011586E-2</c:v>
                </c:pt>
                <c:pt idx="2618">
                  <c:v>5.7845929704754218E-2</c:v>
                </c:pt>
                <c:pt idx="2619">
                  <c:v>5.7229168460891738E-2</c:v>
                </c:pt>
                <c:pt idx="2620">
                  <c:v>6.0513868337269475E-2</c:v>
                </c:pt>
                <c:pt idx="2621">
                  <c:v>5.9198085952267311E-2</c:v>
                </c:pt>
                <c:pt idx="2622">
                  <c:v>5.5959818587065488E-2</c:v>
                </c:pt>
                <c:pt idx="2623">
                  <c:v>6.3421552809875201E-2</c:v>
                </c:pt>
                <c:pt idx="2624">
                  <c:v>6.2797993058249277E-2</c:v>
                </c:pt>
                <c:pt idx="2625">
                  <c:v>5.8387055547912681E-2</c:v>
                </c:pt>
                <c:pt idx="2626">
                  <c:v>5.904547444591119E-2</c:v>
                </c:pt>
                <c:pt idx="2627">
                  <c:v>6.5361043608765684E-2</c:v>
                </c:pt>
                <c:pt idx="2628">
                  <c:v>5.6411205958863841E-2</c:v>
                </c:pt>
                <c:pt idx="2629">
                  <c:v>5.5100012983884589E-2</c:v>
                </c:pt>
                <c:pt idx="2630">
                  <c:v>6.0405349723919033E-2</c:v>
                </c:pt>
                <c:pt idx="2631">
                  <c:v>5.8849910914494756E-2</c:v>
                </c:pt>
                <c:pt idx="2632">
                  <c:v>5.3805574919275512E-2</c:v>
                </c:pt>
                <c:pt idx="2633">
                  <c:v>5.4018844487421856E-2</c:v>
                </c:pt>
                <c:pt idx="2634">
                  <c:v>5.2295799519324712E-2</c:v>
                </c:pt>
                <c:pt idx="2635">
                  <c:v>5.923921875391009E-2</c:v>
                </c:pt>
                <c:pt idx="2636">
                  <c:v>6.5136908807990002E-2</c:v>
                </c:pt>
                <c:pt idx="2637">
                  <c:v>6.328446820483645E-2</c:v>
                </c:pt>
                <c:pt idx="2638">
                  <c:v>6.2356331414210549E-2</c:v>
                </c:pt>
                <c:pt idx="2639">
                  <c:v>5.6388193007900975E-2</c:v>
                </c:pt>
                <c:pt idx="2640">
                  <c:v>5.861892954933412E-2</c:v>
                </c:pt>
                <c:pt idx="2641">
                  <c:v>6.9022658521949914E-2</c:v>
                </c:pt>
                <c:pt idx="2642">
                  <c:v>6.8796256469616499E-2</c:v>
                </c:pt>
                <c:pt idx="2643">
                  <c:v>5.4126773312180278E-2</c:v>
                </c:pt>
                <c:pt idx="2644">
                  <c:v>5.6901865518949817E-2</c:v>
                </c:pt>
                <c:pt idx="2645">
                  <c:v>5.6896813076655221E-2</c:v>
                </c:pt>
                <c:pt idx="2646">
                  <c:v>5.4312823082234105E-2</c:v>
                </c:pt>
                <c:pt idx="2647">
                  <c:v>6.5934548594282688E-2</c:v>
                </c:pt>
                <c:pt idx="2648">
                  <c:v>5.6252229427152939E-2</c:v>
                </c:pt>
                <c:pt idx="2649">
                  <c:v>6.1796870427296154E-2</c:v>
                </c:pt>
                <c:pt idx="2650">
                  <c:v>5.5602516439106207E-2</c:v>
                </c:pt>
                <c:pt idx="2651">
                  <c:v>5.5612807633534891E-2</c:v>
                </c:pt>
                <c:pt idx="2652">
                  <c:v>6.3518419078172295E-2</c:v>
                </c:pt>
                <c:pt idx="2653">
                  <c:v>6.2953273494887094E-2</c:v>
                </c:pt>
                <c:pt idx="2654">
                  <c:v>6.6588889018688452E-2</c:v>
                </c:pt>
                <c:pt idx="2655">
                  <c:v>5.8427215671533868E-2</c:v>
                </c:pt>
                <c:pt idx="2656">
                  <c:v>6.3896489179123342E-2</c:v>
                </c:pt>
                <c:pt idx="2657">
                  <c:v>6.1166776751258721E-2</c:v>
                </c:pt>
                <c:pt idx="2658">
                  <c:v>5.4805139431186443E-2</c:v>
                </c:pt>
                <c:pt idx="2659">
                  <c:v>5.3943352051039256E-2</c:v>
                </c:pt>
                <c:pt idx="2660">
                  <c:v>5.8764424943429733E-2</c:v>
                </c:pt>
                <c:pt idx="2661">
                  <c:v>6.3139891844724891E-2</c:v>
                </c:pt>
                <c:pt idx="2662">
                  <c:v>6.2118635935834846E-2</c:v>
                </c:pt>
                <c:pt idx="2663">
                  <c:v>6.3429052964070878E-2</c:v>
                </c:pt>
                <c:pt idx="2664">
                  <c:v>5.4259660913386284E-2</c:v>
                </c:pt>
                <c:pt idx="2665">
                  <c:v>5.2070969255816106E-2</c:v>
                </c:pt>
                <c:pt idx="2666">
                  <c:v>5.5363411119110091E-2</c:v>
                </c:pt>
                <c:pt idx="2667">
                  <c:v>5.8941831314026354E-2</c:v>
                </c:pt>
                <c:pt idx="2668">
                  <c:v>5.914351633134006E-2</c:v>
                </c:pt>
                <c:pt idx="2669">
                  <c:v>5.8350776356083621E-2</c:v>
                </c:pt>
                <c:pt idx="2670">
                  <c:v>5.553432208104838E-2</c:v>
                </c:pt>
                <c:pt idx="2671">
                  <c:v>6.2512319719559534E-2</c:v>
                </c:pt>
                <c:pt idx="2672">
                  <c:v>6.1649139747493309E-2</c:v>
                </c:pt>
                <c:pt idx="2673">
                  <c:v>5.4850579339651817E-2</c:v>
                </c:pt>
                <c:pt idx="2674">
                  <c:v>6.1987289275163705E-2</c:v>
                </c:pt>
                <c:pt idx="2675">
                  <c:v>5.5013982610390526E-2</c:v>
                </c:pt>
                <c:pt idx="2676">
                  <c:v>5.6440258901484339E-2</c:v>
                </c:pt>
                <c:pt idx="2677">
                  <c:v>6.5839870945757092E-2</c:v>
                </c:pt>
                <c:pt idx="2678">
                  <c:v>6.2813277850951629E-2</c:v>
                </c:pt>
                <c:pt idx="2679">
                  <c:v>6.5335003413950016E-2</c:v>
                </c:pt>
                <c:pt idx="2680">
                  <c:v>5.517762532847819E-2</c:v>
                </c:pt>
                <c:pt idx="2681">
                  <c:v>5.4857110822099611E-2</c:v>
                </c:pt>
                <c:pt idx="2682">
                  <c:v>5.8708458544211126E-2</c:v>
                </c:pt>
                <c:pt idx="2683">
                  <c:v>5.6772368428688318E-2</c:v>
                </c:pt>
                <c:pt idx="2684">
                  <c:v>6.8289974827089081E-2</c:v>
                </c:pt>
                <c:pt idx="2685">
                  <c:v>5.2335814994584097E-2</c:v>
                </c:pt>
                <c:pt idx="2686">
                  <c:v>6.1417366042331112E-2</c:v>
                </c:pt>
                <c:pt idx="2687">
                  <c:v>6.3796245894181564E-2</c:v>
                </c:pt>
                <c:pt idx="2688">
                  <c:v>5.6745935994004792E-2</c:v>
                </c:pt>
                <c:pt idx="2689">
                  <c:v>5.4770700901976083E-2</c:v>
                </c:pt>
                <c:pt idx="2690">
                  <c:v>5.5619244333824265E-2</c:v>
                </c:pt>
                <c:pt idx="2691">
                  <c:v>6.0661343037398494E-2</c:v>
                </c:pt>
                <c:pt idx="2692">
                  <c:v>7.5287785907931809E-2</c:v>
                </c:pt>
                <c:pt idx="2693">
                  <c:v>5.7222372213517531E-2</c:v>
                </c:pt>
                <c:pt idx="2694">
                  <c:v>5.9688408299222298E-2</c:v>
                </c:pt>
                <c:pt idx="2695">
                  <c:v>6.4591277450391837E-2</c:v>
                </c:pt>
                <c:pt idx="2696">
                  <c:v>6.1604851913081279E-2</c:v>
                </c:pt>
                <c:pt idx="2697">
                  <c:v>5.9152061919743905E-2</c:v>
                </c:pt>
                <c:pt idx="2698">
                  <c:v>6.6323873818990783E-2</c:v>
                </c:pt>
                <c:pt idx="2699">
                  <c:v>5.7666494981517352E-2</c:v>
                </c:pt>
                <c:pt idx="2700">
                  <c:v>7.0640997296583949E-2</c:v>
                </c:pt>
                <c:pt idx="2701">
                  <c:v>6.4633298403992831E-2</c:v>
                </c:pt>
                <c:pt idx="2702">
                  <c:v>5.7207098961844956E-2</c:v>
                </c:pt>
                <c:pt idx="2703">
                  <c:v>5.8741036288558077E-2</c:v>
                </c:pt>
                <c:pt idx="2704">
                  <c:v>5.7408906296028142E-2</c:v>
                </c:pt>
                <c:pt idx="2705">
                  <c:v>5.8889455493703037E-2</c:v>
                </c:pt>
                <c:pt idx="2706">
                  <c:v>6.7962268337841997E-2</c:v>
                </c:pt>
                <c:pt idx="2707">
                  <c:v>6.1361432536564946E-2</c:v>
                </c:pt>
                <c:pt idx="2708">
                  <c:v>6.5795313566563318E-2</c:v>
                </c:pt>
                <c:pt idx="2709">
                  <c:v>6.0751256647068819E-2</c:v>
                </c:pt>
                <c:pt idx="2710">
                  <c:v>5.9209829835589263E-2</c:v>
                </c:pt>
                <c:pt idx="2711">
                  <c:v>6.066283774478276E-2</c:v>
                </c:pt>
                <c:pt idx="2712">
                  <c:v>5.3032188699905856E-2</c:v>
                </c:pt>
                <c:pt idx="2713">
                  <c:v>6.0795635527395191E-2</c:v>
                </c:pt>
                <c:pt idx="2714">
                  <c:v>5.4824943964871087E-2</c:v>
                </c:pt>
                <c:pt idx="2715">
                  <c:v>5.9156936081142697E-2</c:v>
                </c:pt>
                <c:pt idx="2716">
                  <c:v>5.9879303101003707E-2</c:v>
                </c:pt>
                <c:pt idx="2717">
                  <c:v>6.0609548841097712E-2</c:v>
                </c:pt>
                <c:pt idx="2718">
                  <c:v>6.1167668474761745E-2</c:v>
                </c:pt>
                <c:pt idx="2719">
                  <c:v>5.6439482764172488E-2</c:v>
                </c:pt>
                <c:pt idx="2720">
                  <c:v>5.8463724442922214E-2</c:v>
                </c:pt>
                <c:pt idx="2721">
                  <c:v>6.8679676504435377E-2</c:v>
                </c:pt>
                <c:pt idx="2722">
                  <c:v>5.9536742309534069E-2</c:v>
                </c:pt>
                <c:pt idx="2723">
                  <c:v>6.3378013507140452E-2</c:v>
                </c:pt>
                <c:pt idx="2724">
                  <c:v>7.3769200549520492E-2</c:v>
                </c:pt>
                <c:pt idx="2725">
                  <c:v>5.2900402822748882E-2</c:v>
                </c:pt>
                <c:pt idx="2726">
                  <c:v>7.0041308814166786E-2</c:v>
                </c:pt>
                <c:pt idx="2727">
                  <c:v>6.1497568386326106E-2</c:v>
                </c:pt>
                <c:pt idx="2728">
                  <c:v>6.2111768042246975E-2</c:v>
                </c:pt>
                <c:pt idx="2729">
                  <c:v>5.9581770158234362E-2</c:v>
                </c:pt>
                <c:pt idx="2730">
                  <c:v>6.0178387483304271E-2</c:v>
                </c:pt>
                <c:pt idx="2731">
                  <c:v>6.127429717079487E-2</c:v>
                </c:pt>
                <c:pt idx="2732">
                  <c:v>6.0620308575576071E-2</c:v>
                </c:pt>
                <c:pt idx="2733">
                  <c:v>5.9900320740664127E-2</c:v>
                </c:pt>
                <c:pt idx="2734">
                  <c:v>5.9992906376994504E-2</c:v>
                </c:pt>
                <c:pt idx="2735">
                  <c:v>5.7146866468468213E-2</c:v>
                </c:pt>
                <c:pt idx="2736">
                  <c:v>6.0001378867076925E-2</c:v>
                </c:pt>
                <c:pt idx="2737">
                  <c:v>6.2542082662015358E-2</c:v>
                </c:pt>
                <c:pt idx="2738">
                  <c:v>7.6691130068889696E-2</c:v>
                </c:pt>
                <c:pt idx="2739">
                  <c:v>5.6360687471982023E-2</c:v>
                </c:pt>
                <c:pt idx="2740">
                  <c:v>6.6210209905377307E-2</c:v>
                </c:pt>
                <c:pt idx="2741">
                  <c:v>5.3259279554591664E-2</c:v>
                </c:pt>
                <c:pt idx="2742">
                  <c:v>5.3164923603067196E-2</c:v>
                </c:pt>
                <c:pt idx="2743">
                  <c:v>6.6557235685971994E-2</c:v>
                </c:pt>
                <c:pt idx="2744">
                  <c:v>6.365254637102255E-2</c:v>
                </c:pt>
                <c:pt idx="2745">
                  <c:v>5.4670924133693823E-2</c:v>
                </c:pt>
                <c:pt idx="2746">
                  <c:v>6.6875091110169052E-2</c:v>
                </c:pt>
                <c:pt idx="2747">
                  <c:v>6.4049651316556808E-2</c:v>
                </c:pt>
                <c:pt idx="2748">
                  <c:v>6.6807117817799536E-2</c:v>
                </c:pt>
                <c:pt idx="2749">
                  <c:v>5.2837344269724411E-2</c:v>
                </c:pt>
                <c:pt idx="2750">
                  <c:v>6.1752128949295444E-2</c:v>
                </c:pt>
                <c:pt idx="2751">
                  <c:v>5.7157379464709633E-2</c:v>
                </c:pt>
                <c:pt idx="2752">
                  <c:v>6.0936966473921238E-2</c:v>
                </c:pt>
                <c:pt idx="2753">
                  <c:v>6.8350788137508875E-2</c:v>
                </c:pt>
                <c:pt idx="2754">
                  <c:v>6.0820201389215886E-2</c:v>
                </c:pt>
                <c:pt idx="2755">
                  <c:v>5.5923217799362275E-2</c:v>
                </c:pt>
                <c:pt idx="2756">
                  <c:v>5.7997275601038761E-2</c:v>
                </c:pt>
                <c:pt idx="2757">
                  <c:v>5.6084339211269568E-2</c:v>
                </c:pt>
                <c:pt idx="2758">
                  <c:v>5.7079859975481935E-2</c:v>
                </c:pt>
                <c:pt idx="2759">
                  <c:v>6.9266617658040361E-2</c:v>
                </c:pt>
                <c:pt idx="2760">
                  <c:v>6.4885181529358904E-2</c:v>
                </c:pt>
                <c:pt idx="2761">
                  <c:v>6.8574271527853434E-2</c:v>
                </c:pt>
                <c:pt idx="2762">
                  <c:v>6.0775173760172337E-2</c:v>
                </c:pt>
                <c:pt idx="2763">
                  <c:v>5.3961184862671485E-2</c:v>
                </c:pt>
                <c:pt idx="2764">
                  <c:v>5.5737907271299174E-2</c:v>
                </c:pt>
                <c:pt idx="2765">
                  <c:v>5.5617192753052595E-2</c:v>
                </c:pt>
                <c:pt idx="2766">
                  <c:v>5.6258189074871998E-2</c:v>
                </c:pt>
                <c:pt idx="2767">
                  <c:v>5.4002742032120486E-2</c:v>
                </c:pt>
                <c:pt idx="2768">
                  <c:v>5.230971321814501E-2</c:v>
                </c:pt>
                <c:pt idx="2769">
                  <c:v>5.5010192878818573E-2</c:v>
                </c:pt>
                <c:pt idx="2770">
                  <c:v>6.0579251101298894E-2</c:v>
                </c:pt>
                <c:pt idx="2771">
                  <c:v>5.2167104963694727E-2</c:v>
                </c:pt>
                <c:pt idx="2772">
                  <c:v>5.8543526722686104E-2</c:v>
                </c:pt>
                <c:pt idx="2773">
                  <c:v>5.8824557454680772E-2</c:v>
                </c:pt>
                <c:pt idx="2774">
                  <c:v>5.6059340972794622E-2</c:v>
                </c:pt>
                <c:pt idx="2775">
                  <c:v>6.9142777425116417E-2</c:v>
                </c:pt>
                <c:pt idx="2776">
                  <c:v>5.7862744941893043E-2</c:v>
                </c:pt>
                <c:pt idx="2777">
                  <c:v>6.5021163560370895E-2</c:v>
                </c:pt>
                <c:pt idx="2778">
                  <c:v>5.3565098165881182E-2</c:v>
                </c:pt>
                <c:pt idx="2779">
                  <c:v>6.5691672047933219E-2</c:v>
                </c:pt>
                <c:pt idx="2780">
                  <c:v>6.0475149879947926E-2</c:v>
                </c:pt>
                <c:pt idx="2781">
                  <c:v>5.6311780471942609E-2</c:v>
                </c:pt>
                <c:pt idx="2782">
                  <c:v>5.5792090641929797E-2</c:v>
                </c:pt>
                <c:pt idx="2783">
                  <c:v>6.4910794038135128E-2</c:v>
                </c:pt>
                <c:pt idx="2784">
                  <c:v>5.611354266287609E-2</c:v>
                </c:pt>
                <c:pt idx="2785">
                  <c:v>6.332437410914174E-2</c:v>
                </c:pt>
                <c:pt idx="2786">
                  <c:v>5.8011438045298125E-2</c:v>
                </c:pt>
                <c:pt idx="2787">
                  <c:v>5.5739042244240734E-2</c:v>
                </c:pt>
                <c:pt idx="2788">
                  <c:v>5.9626199363374904E-2</c:v>
                </c:pt>
                <c:pt idx="2789">
                  <c:v>5.2520539241568576E-2</c:v>
                </c:pt>
                <c:pt idx="2790">
                  <c:v>6.0943075773638222E-2</c:v>
                </c:pt>
                <c:pt idx="2791">
                  <c:v>5.5977408348995318E-2</c:v>
                </c:pt>
                <c:pt idx="2792">
                  <c:v>6.2462787825587895E-2</c:v>
                </c:pt>
                <c:pt idx="2793">
                  <c:v>7.145582768463192E-2</c:v>
                </c:pt>
                <c:pt idx="2794">
                  <c:v>6.2640809786635138E-2</c:v>
                </c:pt>
                <c:pt idx="2795">
                  <c:v>5.2308560428078639E-2</c:v>
                </c:pt>
                <c:pt idx="2796">
                  <c:v>6.008694817794704E-2</c:v>
                </c:pt>
                <c:pt idx="2797">
                  <c:v>5.7004041764458516E-2</c:v>
                </c:pt>
                <c:pt idx="2798">
                  <c:v>6.7882241368549423E-2</c:v>
                </c:pt>
                <c:pt idx="2799">
                  <c:v>6.0318432360824417E-2</c:v>
                </c:pt>
                <c:pt idx="2800">
                  <c:v>6.3509181908929888E-2</c:v>
                </c:pt>
                <c:pt idx="2801">
                  <c:v>6.5226807238678255E-2</c:v>
                </c:pt>
                <c:pt idx="2802">
                  <c:v>6.7481839514704003E-2</c:v>
                </c:pt>
                <c:pt idx="2803">
                  <c:v>8.3082616211676286E-2</c:v>
                </c:pt>
                <c:pt idx="2804">
                  <c:v>5.9008854957012261E-2</c:v>
                </c:pt>
                <c:pt idx="2805">
                  <c:v>6.4579346023024217E-2</c:v>
                </c:pt>
                <c:pt idx="2806">
                  <c:v>5.3900872676947306E-2</c:v>
                </c:pt>
                <c:pt idx="2807">
                  <c:v>6.5516331232133254E-2</c:v>
                </c:pt>
                <c:pt idx="2808">
                  <c:v>6.2486990671355012E-2</c:v>
                </c:pt>
                <c:pt idx="2809">
                  <c:v>6.609304849915898E-2</c:v>
                </c:pt>
                <c:pt idx="2810">
                  <c:v>6.3401915528365688E-2</c:v>
                </c:pt>
                <c:pt idx="2811">
                  <c:v>6.3202327647689113E-2</c:v>
                </c:pt>
                <c:pt idx="2812">
                  <c:v>5.9324027066490433E-2</c:v>
                </c:pt>
                <c:pt idx="2813">
                  <c:v>6.408088746712419E-2</c:v>
                </c:pt>
                <c:pt idx="2814">
                  <c:v>6.2370275133042337E-2</c:v>
                </c:pt>
                <c:pt idx="2815">
                  <c:v>6.2026172973078171E-2</c:v>
                </c:pt>
                <c:pt idx="2816">
                  <c:v>6.1711221758197994E-2</c:v>
                </c:pt>
                <c:pt idx="2817">
                  <c:v>5.7733391909366848E-2</c:v>
                </c:pt>
                <c:pt idx="2818">
                  <c:v>6.1287819066875679E-2</c:v>
                </c:pt>
                <c:pt idx="2819">
                  <c:v>5.6719334683596329E-2</c:v>
                </c:pt>
                <c:pt idx="2820">
                  <c:v>6.0760583166395869E-2</c:v>
                </c:pt>
                <c:pt idx="2821">
                  <c:v>6.0186153799674125E-2</c:v>
                </c:pt>
                <c:pt idx="2822">
                  <c:v>5.5229476919638879E-2</c:v>
                </c:pt>
                <c:pt idx="2823">
                  <c:v>5.5595844697941772E-2</c:v>
                </c:pt>
                <c:pt idx="2824">
                  <c:v>5.9358132112167873E-2</c:v>
                </c:pt>
                <c:pt idx="2825">
                  <c:v>6.091291528086612E-2</c:v>
                </c:pt>
                <c:pt idx="2826">
                  <c:v>5.723560832398112E-2</c:v>
                </c:pt>
                <c:pt idx="2827">
                  <c:v>6.384694954154424E-2</c:v>
                </c:pt>
                <c:pt idx="2828">
                  <c:v>6.0143972867344825E-2</c:v>
                </c:pt>
                <c:pt idx="2829">
                  <c:v>7.0210707644143264E-2</c:v>
                </c:pt>
                <c:pt idx="2830">
                  <c:v>6.5953889341073491E-2</c:v>
                </c:pt>
                <c:pt idx="2831">
                  <c:v>6.6032867577651866E-2</c:v>
                </c:pt>
                <c:pt idx="2832">
                  <c:v>6.970645296651426E-2</c:v>
                </c:pt>
                <c:pt idx="2833">
                  <c:v>5.9889647194896652E-2</c:v>
                </c:pt>
                <c:pt idx="2834">
                  <c:v>5.6971608861880532E-2</c:v>
                </c:pt>
                <c:pt idx="2835">
                  <c:v>7.1606763964910142E-2</c:v>
                </c:pt>
                <c:pt idx="2836">
                  <c:v>6.3053298402103511E-2</c:v>
                </c:pt>
                <c:pt idx="2837">
                  <c:v>7.373167744225452E-2</c:v>
                </c:pt>
                <c:pt idx="2838">
                  <c:v>6.0524346011453359E-2</c:v>
                </c:pt>
                <c:pt idx="2839">
                  <c:v>6.9285735060978432E-2</c:v>
                </c:pt>
                <c:pt idx="2840">
                  <c:v>5.598883452840607E-2</c:v>
                </c:pt>
                <c:pt idx="2841">
                  <c:v>5.5512308667403018E-2</c:v>
                </c:pt>
                <c:pt idx="2842">
                  <c:v>5.6847702907193542E-2</c:v>
                </c:pt>
                <c:pt idx="2843">
                  <c:v>5.914550123909687E-2</c:v>
                </c:pt>
                <c:pt idx="2844">
                  <c:v>5.7552841902798697E-2</c:v>
                </c:pt>
                <c:pt idx="2845">
                  <c:v>5.2871480173077752E-2</c:v>
                </c:pt>
                <c:pt idx="2846">
                  <c:v>5.9553302560168768E-2</c:v>
                </c:pt>
                <c:pt idx="2847">
                  <c:v>6.2838148439874578E-2</c:v>
                </c:pt>
                <c:pt idx="2848">
                  <c:v>5.9994763996991454E-2</c:v>
                </c:pt>
                <c:pt idx="2849">
                  <c:v>7.0354621217889921E-2</c:v>
                </c:pt>
                <c:pt idx="2850">
                  <c:v>6.7793397666195104E-2</c:v>
                </c:pt>
                <c:pt idx="2851">
                  <c:v>6.5150319827120329E-2</c:v>
                </c:pt>
                <c:pt idx="2852">
                  <c:v>7.5533081971749461E-2</c:v>
                </c:pt>
                <c:pt idx="2853">
                  <c:v>6.0437170005069547E-2</c:v>
                </c:pt>
                <c:pt idx="2854">
                  <c:v>5.9612244324945933E-2</c:v>
                </c:pt>
                <c:pt idx="2855">
                  <c:v>7.3275308746873394E-2</c:v>
                </c:pt>
                <c:pt idx="2856">
                  <c:v>5.905670716714094E-2</c:v>
                </c:pt>
                <c:pt idx="2857">
                  <c:v>5.8914863064041756E-2</c:v>
                </c:pt>
                <c:pt idx="2858">
                  <c:v>6.043931476121104E-2</c:v>
                </c:pt>
                <c:pt idx="2859">
                  <c:v>5.2712824744526529E-2</c:v>
                </c:pt>
                <c:pt idx="2860">
                  <c:v>6.5554498912011594E-2</c:v>
                </c:pt>
                <c:pt idx="2861">
                  <c:v>5.6765284939591959E-2</c:v>
                </c:pt>
                <c:pt idx="2862">
                  <c:v>6.2116185480868523E-2</c:v>
                </c:pt>
                <c:pt idx="2863">
                  <c:v>5.9406786879126552E-2</c:v>
                </c:pt>
                <c:pt idx="2864">
                  <c:v>6.2293609388397848E-2</c:v>
                </c:pt>
                <c:pt idx="2865">
                  <c:v>5.3270902587261519E-2</c:v>
                </c:pt>
                <c:pt idx="2866">
                  <c:v>6.282916694410827E-2</c:v>
                </c:pt>
                <c:pt idx="2867">
                  <c:v>6.0943832101925978E-2</c:v>
                </c:pt>
                <c:pt idx="2868">
                  <c:v>6.4299510705417895E-2</c:v>
                </c:pt>
                <c:pt idx="2869">
                  <c:v>6.2156072674879027E-2</c:v>
                </c:pt>
                <c:pt idx="2870">
                  <c:v>5.8682666149456109E-2</c:v>
                </c:pt>
                <c:pt idx="2871">
                  <c:v>6.9577682833182664E-2</c:v>
                </c:pt>
                <c:pt idx="2872">
                  <c:v>5.901127052034754E-2</c:v>
                </c:pt>
                <c:pt idx="2873">
                  <c:v>5.274087396861394E-2</c:v>
                </c:pt>
                <c:pt idx="2874">
                  <c:v>6.2895655770143874E-2</c:v>
                </c:pt>
                <c:pt idx="2875">
                  <c:v>5.7866210217421735E-2</c:v>
                </c:pt>
                <c:pt idx="2876">
                  <c:v>8.0841540054268177E-2</c:v>
                </c:pt>
                <c:pt idx="2877">
                  <c:v>5.9730735092101556E-2</c:v>
                </c:pt>
                <c:pt idx="2878">
                  <c:v>5.9649756673218104E-2</c:v>
                </c:pt>
                <c:pt idx="2879">
                  <c:v>5.7771496256609767E-2</c:v>
                </c:pt>
                <c:pt idx="2880">
                  <c:v>6.1805684008259087E-2</c:v>
                </c:pt>
                <c:pt idx="2881">
                  <c:v>6.2659951060012417E-2</c:v>
                </c:pt>
                <c:pt idx="2882">
                  <c:v>6.0328317760508045E-2</c:v>
                </c:pt>
                <c:pt idx="2883">
                  <c:v>6.4740849192906583E-2</c:v>
                </c:pt>
                <c:pt idx="2884">
                  <c:v>6.3291530235867477E-2</c:v>
                </c:pt>
                <c:pt idx="2885">
                  <c:v>5.6846878563504795E-2</c:v>
                </c:pt>
                <c:pt idx="2886">
                  <c:v>5.947323736809329E-2</c:v>
                </c:pt>
                <c:pt idx="2887">
                  <c:v>8.1302660944482685E-2</c:v>
                </c:pt>
                <c:pt idx="2888">
                  <c:v>6.3765604027853334E-2</c:v>
                </c:pt>
                <c:pt idx="2889">
                  <c:v>6.3730754116551366E-2</c:v>
                </c:pt>
                <c:pt idx="2890">
                  <c:v>5.2031579209266085E-2</c:v>
                </c:pt>
                <c:pt idx="2891">
                  <c:v>6.2327096195327725E-2</c:v>
                </c:pt>
                <c:pt idx="2892">
                  <c:v>7.0356916480139309E-2</c:v>
                </c:pt>
                <c:pt idx="2893">
                  <c:v>5.3125899569244968E-2</c:v>
                </c:pt>
                <c:pt idx="2894">
                  <c:v>6.6659432918782791E-2</c:v>
                </c:pt>
                <c:pt idx="2895">
                  <c:v>5.5843965698931269E-2</c:v>
                </c:pt>
                <c:pt idx="2896">
                  <c:v>5.6473650503266332E-2</c:v>
                </c:pt>
                <c:pt idx="2897">
                  <c:v>6.1905680223703519E-2</c:v>
                </c:pt>
                <c:pt idx="2898">
                  <c:v>5.7259710057021233E-2</c:v>
                </c:pt>
                <c:pt idx="2899">
                  <c:v>5.6628988932354851E-2</c:v>
                </c:pt>
                <c:pt idx="2900">
                  <c:v>6.403266373314917E-2</c:v>
                </c:pt>
                <c:pt idx="2901">
                  <c:v>5.2357242826937385E-2</c:v>
                </c:pt>
                <c:pt idx="2902">
                  <c:v>6.3396836788091521E-2</c:v>
                </c:pt>
                <c:pt idx="2903">
                  <c:v>5.8587520336978414E-2</c:v>
                </c:pt>
                <c:pt idx="2904">
                  <c:v>6.6516615703738735E-2</c:v>
                </c:pt>
                <c:pt idx="2905">
                  <c:v>5.4017549403760592E-2</c:v>
                </c:pt>
                <c:pt idx="2906">
                  <c:v>5.5474292825102349E-2</c:v>
                </c:pt>
                <c:pt idx="2907">
                  <c:v>5.8062862598876018E-2</c:v>
                </c:pt>
                <c:pt idx="2908">
                  <c:v>6.2570646465161986E-2</c:v>
                </c:pt>
                <c:pt idx="2909">
                  <c:v>5.6819499286022007E-2</c:v>
                </c:pt>
                <c:pt idx="2910">
                  <c:v>5.9418807480896549E-2</c:v>
                </c:pt>
                <c:pt idx="2911">
                  <c:v>5.379777945138052E-2</c:v>
                </c:pt>
                <c:pt idx="2912">
                  <c:v>6.316571262880602E-2</c:v>
                </c:pt>
                <c:pt idx="2913">
                  <c:v>6.2900138638948347E-2</c:v>
                </c:pt>
                <c:pt idx="2914">
                  <c:v>5.6972191985839402E-2</c:v>
                </c:pt>
                <c:pt idx="2915">
                  <c:v>5.7682123123223475E-2</c:v>
                </c:pt>
                <c:pt idx="2916">
                  <c:v>7.2055928753310836E-2</c:v>
                </c:pt>
                <c:pt idx="2917">
                  <c:v>6.7760880882058533E-2</c:v>
                </c:pt>
                <c:pt idx="2918">
                  <c:v>6.5951751196255126E-2</c:v>
                </c:pt>
                <c:pt idx="2919">
                  <c:v>6.0988433846682052E-2</c:v>
                </c:pt>
                <c:pt idx="2920">
                  <c:v>6.0548156035350797E-2</c:v>
                </c:pt>
                <c:pt idx="2921">
                  <c:v>6.509954495336287E-2</c:v>
                </c:pt>
                <c:pt idx="2922">
                  <c:v>5.7631110251635316E-2</c:v>
                </c:pt>
                <c:pt idx="2923">
                  <c:v>5.9618755351060961E-2</c:v>
                </c:pt>
                <c:pt idx="2924">
                  <c:v>6.2337625439922946E-2</c:v>
                </c:pt>
                <c:pt idx="2925">
                  <c:v>6.2481581489673754E-2</c:v>
                </c:pt>
                <c:pt idx="2926">
                  <c:v>6.2437090215876581E-2</c:v>
                </c:pt>
                <c:pt idx="2927">
                  <c:v>6.3626730591475E-2</c:v>
                </c:pt>
                <c:pt idx="2928">
                  <c:v>6.4525815261906247E-2</c:v>
                </c:pt>
                <c:pt idx="2929">
                  <c:v>5.6391044148115445E-2</c:v>
                </c:pt>
                <c:pt idx="2930">
                  <c:v>5.7263581525476906E-2</c:v>
                </c:pt>
                <c:pt idx="2931">
                  <c:v>6.0909291737075634E-2</c:v>
                </c:pt>
                <c:pt idx="2932">
                  <c:v>5.5645090180378949E-2</c:v>
                </c:pt>
                <c:pt idx="2933">
                  <c:v>5.8662834586729627E-2</c:v>
                </c:pt>
                <c:pt idx="2934">
                  <c:v>5.7567718974758771E-2</c:v>
                </c:pt>
                <c:pt idx="2935">
                  <c:v>6.3107501915582079E-2</c:v>
                </c:pt>
                <c:pt idx="2936">
                  <c:v>5.8601053982811728E-2</c:v>
                </c:pt>
                <c:pt idx="2937">
                  <c:v>6.1237668813092103E-2</c:v>
                </c:pt>
                <c:pt idx="2938">
                  <c:v>5.1896341007172594E-2</c:v>
                </c:pt>
                <c:pt idx="2939">
                  <c:v>5.3403046429096906E-2</c:v>
                </c:pt>
                <c:pt idx="2940">
                  <c:v>5.8183126797452848E-2</c:v>
                </c:pt>
                <c:pt idx="2941">
                  <c:v>5.1114111534409666E-2</c:v>
                </c:pt>
                <c:pt idx="2942">
                  <c:v>7.2532518149380568E-2</c:v>
                </c:pt>
                <c:pt idx="2943">
                  <c:v>5.5038140593632878E-2</c:v>
                </c:pt>
                <c:pt idx="2944">
                  <c:v>6.1388880083723993E-2</c:v>
                </c:pt>
                <c:pt idx="2945">
                  <c:v>6.0934580967760249E-2</c:v>
                </c:pt>
                <c:pt idx="2946">
                  <c:v>5.5728103625330754E-2</c:v>
                </c:pt>
                <c:pt idx="2947">
                  <c:v>5.9465453040360043E-2</c:v>
                </c:pt>
                <c:pt idx="2948">
                  <c:v>5.3981809111442541E-2</c:v>
                </c:pt>
                <c:pt idx="2949">
                  <c:v>5.9231946884568322E-2</c:v>
                </c:pt>
                <c:pt idx="2950">
                  <c:v>6.6464118890634333E-2</c:v>
                </c:pt>
                <c:pt idx="2951">
                  <c:v>5.9314315797192284E-2</c:v>
                </c:pt>
                <c:pt idx="2952">
                  <c:v>5.8809965942143522E-2</c:v>
                </c:pt>
                <c:pt idx="2953">
                  <c:v>5.2632707552800355E-2</c:v>
                </c:pt>
                <c:pt idx="2954">
                  <c:v>5.4196489923432907E-2</c:v>
                </c:pt>
                <c:pt idx="2955">
                  <c:v>5.791289479123185E-2</c:v>
                </c:pt>
                <c:pt idx="2956">
                  <c:v>6.2431363042057167E-2</c:v>
                </c:pt>
                <c:pt idx="2957">
                  <c:v>5.3678318613649662E-2</c:v>
                </c:pt>
                <c:pt idx="2958">
                  <c:v>7.0209008544851431E-2</c:v>
                </c:pt>
                <c:pt idx="2959">
                  <c:v>6.489412176081423E-2</c:v>
                </c:pt>
                <c:pt idx="2960">
                  <c:v>6.0708395897854851E-2</c:v>
                </c:pt>
                <c:pt idx="2961">
                  <c:v>6.7700750860313519E-2</c:v>
                </c:pt>
                <c:pt idx="2962">
                  <c:v>5.9544275126646895E-2</c:v>
                </c:pt>
                <c:pt idx="2963">
                  <c:v>5.8695098556400857E-2</c:v>
                </c:pt>
                <c:pt idx="2964">
                  <c:v>6.8973817146542549E-2</c:v>
                </c:pt>
                <c:pt idx="2965">
                  <c:v>6.7272890381674944E-2</c:v>
                </c:pt>
                <c:pt idx="2966">
                  <c:v>5.7099328461693168E-2</c:v>
                </c:pt>
                <c:pt idx="2967">
                  <c:v>6.6775232525235637E-2</c:v>
                </c:pt>
                <c:pt idx="2968">
                  <c:v>6.6368338477958144E-2</c:v>
                </c:pt>
                <c:pt idx="2969">
                  <c:v>6.3140515027991742E-2</c:v>
                </c:pt>
                <c:pt idx="2970">
                  <c:v>6.0923339008387034E-2</c:v>
                </c:pt>
                <c:pt idx="2971">
                  <c:v>5.2111975893329804E-2</c:v>
                </c:pt>
                <c:pt idx="2972">
                  <c:v>6.272864488413761E-2</c:v>
                </c:pt>
                <c:pt idx="2973">
                  <c:v>6.1372448342214107E-2</c:v>
                </c:pt>
                <c:pt idx="2974">
                  <c:v>6.7030322495202743E-2</c:v>
                </c:pt>
                <c:pt idx="2975">
                  <c:v>6.7099789123188106E-2</c:v>
                </c:pt>
                <c:pt idx="2976">
                  <c:v>5.7431829905546669E-2</c:v>
                </c:pt>
                <c:pt idx="2977">
                  <c:v>6.4009659304026467E-2</c:v>
                </c:pt>
                <c:pt idx="2978">
                  <c:v>6.3838714909430494E-2</c:v>
                </c:pt>
                <c:pt idx="2979">
                  <c:v>5.990808506472646E-2</c:v>
                </c:pt>
                <c:pt idx="2980">
                  <c:v>6.4344109585165427E-2</c:v>
                </c:pt>
                <c:pt idx="2981">
                  <c:v>5.7592372919813783E-2</c:v>
                </c:pt>
                <c:pt idx="2982">
                  <c:v>6.9917229335794598E-2</c:v>
                </c:pt>
                <c:pt idx="2983">
                  <c:v>5.9155976836064272E-2</c:v>
                </c:pt>
                <c:pt idx="2984">
                  <c:v>7.088710020421593E-2</c:v>
                </c:pt>
                <c:pt idx="2985">
                  <c:v>6.3437566978612983E-2</c:v>
                </c:pt>
                <c:pt idx="2986">
                  <c:v>5.3542811819831317E-2</c:v>
                </c:pt>
                <c:pt idx="2987">
                  <c:v>6.0435250216057119E-2</c:v>
                </c:pt>
                <c:pt idx="2988">
                  <c:v>6.1179402473797724E-2</c:v>
                </c:pt>
                <c:pt idx="2989">
                  <c:v>5.6433685273464256E-2</c:v>
                </c:pt>
                <c:pt idx="2990">
                  <c:v>5.9580770458866249E-2</c:v>
                </c:pt>
                <c:pt idx="2991">
                  <c:v>5.3708672702926577E-2</c:v>
                </c:pt>
                <c:pt idx="2992">
                  <c:v>6.1905265358489815E-2</c:v>
                </c:pt>
                <c:pt idx="2993">
                  <c:v>7.474768365345133E-2</c:v>
                </c:pt>
                <c:pt idx="2994">
                  <c:v>5.7102731645085822E-2</c:v>
                </c:pt>
                <c:pt idx="2995">
                  <c:v>5.7694051477896399E-2</c:v>
                </c:pt>
                <c:pt idx="2996">
                  <c:v>5.8286108673248821E-2</c:v>
                </c:pt>
                <c:pt idx="2997">
                  <c:v>6.6449496626986168E-2</c:v>
                </c:pt>
                <c:pt idx="2998">
                  <c:v>5.1507378864951776E-2</c:v>
                </c:pt>
                <c:pt idx="2999">
                  <c:v>5.6192809268871831E-2</c:v>
                </c:pt>
                <c:pt idx="3000">
                  <c:v>7.8889993680290607E-2</c:v>
                </c:pt>
                <c:pt idx="3001">
                  <c:v>5.5325378927596973E-2</c:v>
                </c:pt>
                <c:pt idx="3002">
                  <c:v>5.9657323029422504E-2</c:v>
                </c:pt>
                <c:pt idx="3003">
                  <c:v>6.1888175848974158E-2</c:v>
                </c:pt>
                <c:pt idx="3004">
                  <c:v>5.234680846990257E-2</c:v>
                </c:pt>
                <c:pt idx="3005">
                  <c:v>6.2154398234022377E-2</c:v>
                </c:pt>
                <c:pt idx="3006">
                  <c:v>6.2313219227199325E-2</c:v>
                </c:pt>
                <c:pt idx="3007">
                  <c:v>6.4197767544268883E-2</c:v>
                </c:pt>
                <c:pt idx="3008">
                  <c:v>5.7001246643097622E-2</c:v>
                </c:pt>
                <c:pt idx="3009">
                  <c:v>6.0175007696531314E-2</c:v>
                </c:pt>
                <c:pt idx="3010">
                  <c:v>6.4120990311623119E-2</c:v>
                </c:pt>
                <c:pt idx="3011">
                  <c:v>6.5044663268188627E-2</c:v>
                </c:pt>
                <c:pt idx="3012">
                  <c:v>6.0385199337005258E-2</c:v>
                </c:pt>
                <c:pt idx="3013">
                  <c:v>6.2082876536265492E-2</c:v>
                </c:pt>
                <c:pt idx="3014">
                  <c:v>6.2299426118205513E-2</c:v>
                </c:pt>
                <c:pt idx="3015">
                  <c:v>5.1577644960907811E-2</c:v>
                </c:pt>
                <c:pt idx="3016">
                  <c:v>5.5022753983409972E-2</c:v>
                </c:pt>
                <c:pt idx="3017">
                  <c:v>6.3376045167140529E-2</c:v>
                </c:pt>
                <c:pt idx="3018">
                  <c:v>5.9728356016968361E-2</c:v>
                </c:pt>
                <c:pt idx="3019">
                  <c:v>5.6604154429396092E-2</c:v>
                </c:pt>
                <c:pt idx="3020">
                  <c:v>6.6498778284949614E-2</c:v>
                </c:pt>
                <c:pt idx="3021">
                  <c:v>6.8722315419771571E-2</c:v>
                </c:pt>
                <c:pt idx="3022">
                  <c:v>6.1295891497261806E-2</c:v>
                </c:pt>
                <c:pt idx="3023">
                  <c:v>6.4941967426533742E-2</c:v>
                </c:pt>
                <c:pt idx="3024">
                  <c:v>6.782781356128241E-2</c:v>
                </c:pt>
                <c:pt idx="3025">
                  <c:v>7.1547879567922912E-2</c:v>
                </c:pt>
                <c:pt idx="3026">
                  <c:v>6.4576761660438256E-2</c:v>
                </c:pt>
                <c:pt idx="3027">
                  <c:v>5.4705710449137926E-2</c:v>
                </c:pt>
                <c:pt idx="3028">
                  <c:v>6.1513286927852982E-2</c:v>
                </c:pt>
                <c:pt idx="3029">
                  <c:v>6.3401366257045913E-2</c:v>
                </c:pt>
                <c:pt idx="3030">
                  <c:v>6.3944511730100073E-2</c:v>
                </c:pt>
                <c:pt idx="3031">
                  <c:v>6.216835863119409E-2</c:v>
                </c:pt>
                <c:pt idx="3032">
                  <c:v>5.5109475616292529E-2</c:v>
                </c:pt>
                <c:pt idx="3033">
                  <c:v>6.4023776878155844E-2</c:v>
                </c:pt>
                <c:pt idx="3034">
                  <c:v>5.3130367702480898E-2</c:v>
                </c:pt>
                <c:pt idx="3035">
                  <c:v>5.9087621337990032E-2</c:v>
                </c:pt>
                <c:pt idx="3036">
                  <c:v>6.5872185161534313E-2</c:v>
                </c:pt>
                <c:pt idx="3037">
                  <c:v>6.9903908666034506E-2</c:v>
                </c:pt>
                <c:pt idx="3038">
                  <c:v>7.0473711260845395E-2</c:v>
                </c:pt>
                <c:pt idx="3039">
                  <c:v>7.3471307356434451E-2</c:v>
                </c:pt>
                <c:pt idx="3040">
                  <c:v>6.5129310945850019E-2</c:v>
                </c:pt>
                <c:pt idx="3041">
                  <c:v>5.5325427647653851E-2</c:v>
                </c:pt>
                <c:pt idx="3042">
                  <c:v>6.0203510484305667E-2</c:v>
                </c:pt>
                <c:pt idx="3043">
                  <c:v>6.0580245365144489E-2</c:v>
                </c:pt>
                <c:pt idx="3044">
                  <c:v>7.5600671843180409E-2</c:v>
                </c:pt>
                <c:pt idx="3045">
                  <c:v>6.1635845877759547E-2</c:v>
                </c:pt>
                <c:pt idx="3046">
                  <c:v>5.7187261278195262E-2</c:v>
                </c:pt>
                <c:pt idx="3047">
                  <c:v>5.8094888019484439E-2</c:v>
                </c:pt>
                <c:pt idx="3048">
                  <c:v>5.4548799326451208E-2</c:v>
                </c:pt>
                <c:pt idx="3049">
                  <c:v>6.7084047556790316E-2</c:v>
                </c:pt>
                <c:pt idx="3050">
                  <c:v>5.7074779447085618E-2</c:v>
                </c:pt>
                <c:pt idx="3051">
                  <c:v>5.7632678771062047E-2</c:v>
                </c:pt>
                <c:pt idx="3052">
                  <c:v>5.9619729042704413E-2</c:v>
                </c:pt>
                <c:pt idx="3053">
                  <c:v>5.8097187972634586E-2</c:v>
                </c:pt>
                <c:pt idx="3054">
                  <c:v>5.4834876671360513E-2</c:v>
                </c:pt>
                <c:pt idx="3055">
                  <c:v>6.6173432510591643E-2</c:v>
                </c:pt>
                <c:pt idx="3056">
                  <c:v>6.3942966600332773E-2</c:v>
                </c:pt>
                <c:pt idx="3057">
                  <c:v>5.9469766263426579E-2</c:v>
                </c:pt>
                <c:pt idx="3058">
                  <c:v>5.5644498888104167E-2</c:v>
                </c:pt>
                <c:pt idx="3059">
                  <c:v>6.0227765817598582E-2</c:v>
                </c:pt>
                <c:pt idx="3060">
                  <c:v>5.3732433555957422E-2</c:v>
                </c:pt>
                <c:pt idx="3061">
                  <c:v>5.4108412423147012E-2</c:v>
                </c:pt>
                <c:pt idx="3062">
                  <c:v>5.5496178525049712E-2</c:v>
                </c:pt>
                <c:pt idx="3063">
                  <c:v>5.5484121658171077E-2</c:v>
                </c:pt>
                <c:pt idx="3064">
                  <c:v>6.1940678415644372E-2</c:v>
                </c:pt>
                <c:pt idx="3065">
                  <c:v>5.9507340061281042E-2</c:v>
                </c:pt>
                <c:pt idx="3066">
                  <c:v>5.3986631135307953E-2</c:v>
                </c:pt>
                <c:pt idx="3067">
                  <c:v>5.8692015767010101E-2</c:v>
                </c:pt>
                <c:pt idx="3068">
                  <c:v>6.4813402059959807E-2</c:v>
                </c:pt>
                <c:pt idx="3069">
                  <c:v>6.2467539858164479E-2</c:v>
                </c:pt>
                <c:pt idx="3070">
                  <c:v>5.9657084208746124E-2</c:v>
                </c:pt>
                <c:pt idx="3071">
                  <c:v>5.2949778151620892E-2</c:v>
                </c:pt>
                <c:pt idx="3072">
                  <c:v>7.3849775238902335E-2</c:v>
                </c:pt>
                <c:pt idx="3073">
                  <c:v>6.6845022641685639E-2</c:v>
                </c:pt>
                <c:pt idx="3074">
                  <c:v>6.9672124491945611E-2</c:v>
                </c:pt>
                <c:pt idx="3075">
                  <c:v>5.9327960307135934E-2</c:v>
                </c:pt>
                <c:pt idx="3076">
                  <c:v>5.9178074999561701E-2</c:v>
                </c:pt>
                <c:pt idx="3077">
                  <c:v>6.5644921783891613E-2</c:v>
                </c:pt>
                <c:pt idx="3078">
                  <c:v>5.9451259914448655E-2</c:v>
                </c:pt>
                <c:pt idx="3079">
                  <c:v>5.5244335655733764E-2</c:v>
                </c:pt>
                <c:pt idx="3080">
                  <c:v>6.4435124650105077E-2</c:v>
                </c:pt>
                <c:pt idx="3081">
                  <c:v>5.3707651073906675E-2</c:v>
                </c:pt>
                <c:pt idx="3082">
                  <c:v>6.2918955734593301E-2</c:v>
                </c:pt>
                <c:pt idx="3083">
                  <c:v>5.8677250955803131E-2</c:v>
                </c:pt>
                <c:pt idx="3084">
                  <c:v>5.4534331370452042E-2</c:v>
                </c:pt>
                <c:pt idx="3085">
                  <c:v>5.2149857187320924E-2</c:v>
                </c:pt>
                <c:pt idx="3086">
                  <c:v>5.6487401117064434E-2</c:v>
                </c:pt>
                <c:pt idx="3087">
                  <c:v>6.8369018550373875E-2</c:v>
                </c:pt>
                <c:pt idx="3088">
                  <c:v>6.1737416560713888E-2</c:v>
                </c:pt>
                <c:pt idx="3089">
                  <c:v>5.6749272453348716E-2</c:v>
                </c:pt>
                <c:pt idx="3090">
                  <c:v>6.377659026467862E-2</c:v>
                </c:pt>
                <c:pt idx="3091">
                  <c:v>6.1961996972191437E-2</c:v>
                </c:pt>
                <c:pt idx="3092">
                  <c:v>6.2573711372102742E-2</c:v>
                </c:pt>
                <c:pt idx="3093">
                  <c:v>6.7769624922010108E-2</c:v>
                </c:pt>
                <c:pt idx="3094">
                  <c:v>5.5226907632423668E-2</c:v>
                </c:pt>
                <c:pt idx="3095">
                  <c:v>6.0087974141792976E-2</c:v>
                </c:pt>
                <c:pt idx="3096">
                  <c:v>6.2653680007469417E-2</c:v>
                </c:pt>
                <c:pt idx="3097">
                  <c:v>5.6912194807243001E-2</c:v>
                </c:pt>
                <c:pt idx="3098">
                  <c:v>6.1226499764686589E-2</c:v>
                </c:pt>
                <c:pt idx="3099">
                  <c:v>7.9566369451551933E-2</c:v>
                </c:pt>
                <c:pt idx="3100">
                  <c:v>6.5292486040969724E-2</c:v>
                </c:pt>
                <c:pt idx="3101">
                  <c:v>5.5371905303714504E-2</c:v>
                </c:pt>
                <c:pt idx="3102">
                  <c:v>6.0284055613978003E-2</c:v>
                </c:pt>
                <c:pt idx="3103">
                  <c:v>6.5685729951761834E-2</c:v>
                </c:pt>
                <c:pt idx="3104">
                  <c:v>6.5596437001881197E-2</c:v>
                </c:pt>
                <c:pt idx="3105">
                  <c:v>5.8260366143859356E-2</c:v>
                </c:pt>
                <c:pt idx="3106">
                  <c:v>5.135516925823546E-2</c:v>
                </c:pt>
                <c:pt idx="3107">
                  <c:v>5.8908310931937165E-2</c:v>
                </c:pt>
                <c:pt idx="3108">
                  <c:v>5.5189574130384292E-2</c:v>
                </c:pt>
                <c:pt idx="3109">
                  <c:v>5.8803047578933489E-2</c:v>
                </c:pt>
                <c:pt idx="3110">
                  <c:v>5.6189779573791641E-2</c:v>
                </c:pt>
                <c:pt idx="3111">
                  <c:v>6.3564501096635084E-2</c:v>
                </c:pt>
                <c:pt idx="3112">
                  <c:v>5.7052602941774812E-2</c:v>
                </c:pt>
                <c:pt idx="3113">
                  <c:v>6.8946223703416479E-2</c:v>
                </c:pt>
                <c:pt idx="3114">
                  <c:v>7.796994793801687E-2</c:v>
                </c:pt>
                <c:pt idx="3115">
                  <c:v>6.7941021155631554E-2</c:v>
                </c:pt>
                <c:pt idx="3116">
                  <c:v>7.1044788412584978E-2</c:v>
                </c:pt>
                <c:pt idx="3117">
                  <c:v>7.1454440665617541E-2</c:v>
                </c:pt>
                <c:pt idx="3118">
                  <c:v>6.075740227985036E-2</c:v>
                </c:pt>
                <c:pt idx="3119">
                  <c:v>6.1225971865987112E-2</c:v>
                </c:pt>
                <c:pt idx="3120">
                  <c:v>6.1982606909015157E-2</c:v>
                </c:pt>
                <c:pt idx="3121">
                  <c:v>5.2984188755270847E-2</c:v>
                </c:pt>
                <c:pt idx="3122">
                  <c:v>5.8447826170276045E-2</c:v>
                </c:pt>
                <c:pt idx="3123">
                  <c:v>6.1660998474986323E-2</c:v>
                </c:pt>
                <c:pt idx="3124">
                  <c:v>7.0615610827231667E-2</c:v>
                </c:pt>
                <c:pt idx="3125">
                  <c:v>5.9091758187169781E-2</c:v>
                </c:pt>
                <c:pt idx="3126">
                  <c:v>6.4281626074175577E-2</c:v>
                </c:pt>
                <c:pt idx="3127">
                  <c:v>6.365017503200672E-2</c:v>
                </c:pt>
                <c:pt idx="3128">
                  <c:v>6.7806693046431971E-2</c:v>
                </c:pt>
                <c:pt idx="3129">
                  <c:v>5.7441388448890282E-2</c:v>
                </c:pt>
                <c:pt idx="3130">
                  <c:v>5.2177710952073054E-2</c:v>
                </c:pt>
                <c:pt idx="3131">
                  <c:v>6.9705805897082418E-2</c:v>
                </c:pt>
                <c:pt idx="3132">
                  <c:v>5.9963174890757198E-2</c:v>
                </c:pt>
                <c:pt idx="3133">
                  <c:v>6.595417794043773E-2</c:v>
                </c:pt>
                <c:pt idx="3134">
                  <c:v>7.0037528940943131E-2</c:v>
                </c:pt>
                <c:pt idx="3135">
                  <c:v>6.122864000331623E-2</c:v>
                </c:pt>
                <c:pt idx="3136">
                  <c:v>5.0969713436075641E-2</c:v>
                </c:pt>
                <c:pt idx="3137">
                  <c:v>5.9701939962559215E-2</c:v>
                </c:pt>
                <c:pt idx="3138">
                  <c:v>6.5043617879284421E-2</c:v>
                </c:pt>
                <c:pt idx="3139">
                  <c:v>5.867325959334737E-2</c:v>
                </c:pt>
                <c:pt idx="3140">
                  <c:v>6.0357142338193268E-2</c:v>
                </c:pt>
                <c:pt idx="3141">
                  <c:v>5.8648520323977306E-2</c:v>
                </c:pt>
                <c:pt idx="3142">
                  <c:v>5.3278612883366473E-2</c:v>
                </c:pt>
                <c:pt idx="3143">
                  <c:v>6.3544696658243444E-2</c:v>
                </c:pt>
                <c:pt idx="3144">
                  <c:v>6.0217027530716678E-2</c:v>
                </c:pt>
                <c:pt idx="3145">
                  <c:v>7.130650405130376E-2</c:v>
                </c:pt>
                <c:pt idx="3146">
                  <c:v>5.5863883094549684E-2</c:v>
                </c:pt>
                <c:pt idx="3147">
                  <c:v>6.4644165054454236E-2</c:v>
                </c:pt>
                <c:pt idx="3148">
                  <c:v>5.1695610593854545E-2</c:v>
                </c:pt>
                <c:pt idx="3149">
                  <c:v>6.0695447214558607E-2</c:v>
                </c:pt>
                <c:pt idx="3150">
                  <c:v>6.4405199638889341E-2</c:v>
                </c:pt>
                <c:pt idx="3151">
                  <c:v>5.5453685406814279E-2</c:v>
                </c:pt>
                <c:pt idx="3152">
                  <c:v>6.1406585389154375E-2</c:v>
                </c:pt>
                <c:pt idx="3153">
                  <c:v>6.1221548838511074E-2</c:v>
                </c:pt>
                <c:pt idx="3154">
                  <c:v>5.4163480832807621E-2</c:v>
                </c:pt>
                <c:pt idx="3155">
                  <c:v>6.4339012630501138E-2</c:v>
                </c:pt>
                <c:pt idx="3156">
                  <c:v>6.0231483094619079E-2</c:v>
                </c:pt>
                <c:pt idx="3157">
                  <c:v>5.314572669956473E-2</c:v>
                </c:pt>
                <c:pt idx="3158">
                  <c:v>6.5077577059121997E-2</c:v>
                </c:pt>
                <c:pt idx="3159">
                  <c:v>5.6161904467432834E-2</c:v>
                </c:pt>
                <c:pt idx="3160">
                  <c:v>6.3411333806729753E-2</c:v>
                </c:pt>
                <c:pt idx="3161">
                  <c:v>6.1158494447156563E-2</c:v>
                </c:pt>
                <c:pt idx="3162">
                  <c:v>6.1706344870486235E-2</c:v>
                </c:pt>
                <c:pt idx="3163">
                  <c:v>6.0188922814878226E-2</c:v>
                </c:pt>
                <c:pt idx="3164">
                  <c:v>6.0232635658572321E-2</c:v>
                </c:pt>
                <c:pt idx="3165">
                  <c:v>6.4723719396037868E-2</c:v>
                </c:pt>
                <c:pt idx="3166">
                  <c:v>5.4224890946235178E-2</c:v>
                </c:pt>
                <c:pt idx="3167">
                  <c:v>6.5333818946000044E-2</c:v>
                </c:pt>
                <c:pt idx="3168">
                  <c:v>5.5887124096318894E-2</c:v>
                </c:pt>
                <c:pt idx="3169">
                  <c:v>5.2520440866928191E-2</c:v>
                </c:pt>
                <c:pt idx="3170">
                  <c:v>6.3700140159642191E-2</c:v>
                </c:pt>
                <c:pt idx="3171">
                  <c:v>6.3709260552953451E-2</c:v>
                </c:pt>
                <c:pt idx="3172">
                  <c:v>6.3534286046986618E-2</c:v>
                </c:pt>
                <c:pt idx="3173">
                  <c:v>6.8976636932428073E-2</c:v>
                </c:pt>
                <c:pt idx="3174">
                  <c:v>5.6549679046113778E-2</c:v>
                </c:pt>
                <c:pt idx="3175">
                  <c:v>5.8824691065317257E-2</c:v>
                </c:pt>
                <c:pt idx="3176">
                  <c:v>6.193396957965526E-2</c:v>
                </c:pt>
                <c:pt idx="3177">
                  <c:v>5.7616233954983533E-2</c:v>
                </c:pt>
                <c:pt idx="3178">
                  <c:v>5.722343081461919E-2</c:v>
                </c:pt>
                <c:pt idx="3179">
                  <c:v>5.3714286169292837E-2</c:v>
                </c:pt>
                <c:pt idx="3180">
                  <c:v>6.2437851126452636E-2</c:v>
                </c:pt>
                <c:pt idx="3181">
                  <c:v>5.9069133352141971E-2</c:v>
                </c:pt>
                <c:pt idx="3182">
                  <c:v>6.3785276234575985E-2</c:v>
                </c:pt>
                <c:pt idx="3183">
                  <c:v>5.639114395981476E-2</c:v>
                </c:pt>
                <c:pt idx="3184">
                  <c:v>5.85242560903406E-2</c:v>
                </c:pt>
                <c:pt idx="3185">
                  <c:v>5.9225586447144117E-2</c:v>
                </c:pt>
                <c:pt idx="3186">
                  <c:v>5.9680848562171096E-2</c:v>
                </c:pt>
                <c:pt idx="3187">
                  <c:v>5.1256558415937972E-2</c:v>
                </c:pt>
                <c:pt idx="3188">
                  <c:v>5.2700503904574682E-2</c:v>
                </c:pt>
                <c:pt idx="3189">
                  <c:v>5.6625052313991196E-2</c:v>
                </c:pt>
                <c:pt idx="3190">
                  <c:v>6.3856549787700237E-2</c:v>
                </c:pt>
                <c:pt idx="3191">
                  <c:v>5.6497624357446881E-2</c:v>
                </c:pt>
                <c:pt idx="3192">
                  <c:v>5.3005449645384763E-2</c:v>
                </c:pt>
                <c:pt idx="3193">
                  <c:v>6.0411795190839855E-2</c:v>
                </c:pt>
                <c:pt idx="3194">
                  <c:v>5.2264660413637226E-2</c:v>
                </c:pt>
                <c:pt idx="3195">
                  <c:v>5.6355423480536265E-2</c:v>
                </c:pt>
                <c:pt idx="3196">
                  <c:v>5.591261559395596E-2</c:v>
                </c:pt>
                <c:pt idx="3197">
                  <c:v>6.3281119127107474E-2</c:v>
                </c:pt>
                <c:pt idx="3198">
                  <c:v>5.8755141188476294E-2</c:v>
                </c:pt>
                <c:pt idx="3199">
                  <c:v>6.0439893294755888E-2</c:v>
                </c:pt>
                <c:pt idx="3200">
                  <c:v>5.4795042583654405E-2</c:v>
                </c:pt>
                <c:pt idx="3201">
                  <c:v>6.2679259747047258E-2</c:v>
                </c:pt>
                <c:pt idx="3202">
                  <c:v>6.1605546163254782E-2</c:v>
                </c:pt>
                <c:pt idx="3203">
                  <c:v>6.2404275959571327E-2</c:v>
                </c:pt>
                <c:pt idx="3204">
                  <c:v>5.9537215651590161E-2</c:v>
                </c:pt>
                <c:pt idx="3205">
                  <c:v>7.3550773030890207E-2</c:v>
                </c:pt>
                <c:pt idx="3206">
                  <c:v>5.6787237607789372E-2</c:v>
                </c:pt>
                <c:pt idx="3207">
                  <c:v>6.0112310401571618E-2</c:v>
                </c:pt>
                <c:pt idx="3208">
                  <c:v>5.9282998863271756E-2</c:v>
                </c:pt>
                <c:pt idx="3209">
                  <c:v>5.9432096583440674E-2</c:v>
                </c:pt>
                <c:pt idx="3210">
                  <c:v>6.0441920567200151E-2</c:v>
                </c:pt>
                <c:pt idx="3211">
                  <c:v>6.0812922410467839E-2</c:v>
                </c:pt>
                <c:pt idx="3212">
                  <c:v>6.4267863344590337E-2</c:v>
                </c:pt>
                <c:pt idx="3213">
                  <c:v>5.3754098234242674E-2</c:v>
                </c:pt>
                <c:pt idx="3214">
                  <c:v>7.4726034809208128E-2</c:v>
                </c:pt>
                <c:pt idx="3215">
                  <c:v>7.1457158033142593E-2</c:v>
                </c:pt>
                <c:pt idx="3216">
                  <c:v>6.2810334061410136E-2</c:v>
                </c:pt>
                <c:pt idx="3217">
                  <c:v>5.4060109942442792E-2</c:v>
                </c:pt>
                <c:pt idx="3218">
                  <c:v>5.880500625418817E-2</c:v>
                </c:pt>
                <c:pt idx="3219">
                  <c:v>5.3733068389009049E-2</c:v>
                </c:pt>
                <c:pt idx="3220">
                  <c:v>5.6401015272470316E-2</c:v>
                </c:pt>
                <c:pt idx="3221">
                  <c:v>5.9468921595160977E-2</c:v>
                </c:pt>
                <c:pt idx="3222">
                  <c:v>6.0634411026281289E-2</c:v>
                </c:pt>
                <c:pt idx="3223">
                  <c:v>6.1595307371927359E-2</c:v>
                </c:pt>
                <c:pt idx="3224">
                  <c:v>5.4531919904738164E-2</c:v>
                </c:pt>
                <c:pt idx="3225">
                  <c:v>5.9356351511082657E-2</c:v>
                </c:pt>
                <c:pt idx="3226">
                  <c:v>5.9348919522230155E-2</c:v>
                </c:pt>
                <c:pt idx="3227">
                  <c:v>6.7910852748513939E-2</c:v>
                </c:pt>
                <c:pt idx="3228">
                  <c:v>5.309122767333415E-2</c:v>
                </c:pt>
                <c:pt idx="3229">
                  <c:v>5.6727340465580318E-2</c:v>
                </c:pt>
                <c:pt idx="3230">
                  <c:v>5.8607283387714454E-2</c:v>
                </c:pt>
                <c:pt idx="3231">
                  <c:v>5.7330511463982187E-2</c:v>
                </c:pt>
                <c:pt idx="3232">
                  <c:v>5.6845384013128705E-2</c:v>
                </c:pt>
                <c:pt idx="3233">
                  <c:v>5.6360732622095441E-2</c:v>
                </c:pt>
                <c:pt idx="3234">
                  <c:v>5.7087868810739822E-2</c:v>
                </c:pt>
                <c:pt idx="3235">
                  <c:v>5.7864546220163467E-2</c:v>
                </c:pt>
                <c:pt idx="3236">
                  <c:v>5.1702709240013932E-2</c:v>
                </c:pt>
                <c:pt idx="3237">
                  <c:v>7.2236544016920812E-2</c:v>
                </c:pt>
                <c:pt idx="3238">
                  <c:v>5.8554134632790342E-2</c:v>
                </c:pt>
                <c:pt idx="3239">
                  <c:v>5.3618534252973783E-2</c:v>
                </c:pt>
                <c:pt idx="3240">
                  <c:v>6.3020051793749823E-2</c:v>
                </c:pt>
                <c:pt idx="3241">
                  <c:v>5.9189262424631191E-2</c:v>
                </c:pt>
                <c:pt idx="3242">
                  <c:v>5.4416056072158429E-2</c:v>
                </c:pt>
                <c:pt idx="3243">
                  <c:v>5.930185611604491E-2</c:v>
                </c:pt>
                <c:pt idx="3244">
                  <c:v>5.2924419910131096E-2</c:v>
                </c:pt>
                <c:pt idx="3245">
                  <c:v>6.4559029678023377E-2</c:v>
                </c:pt>
                <c:pt idx="3246">
                  <c:v>7.102565940775131E-2</c:v>
                </c:pt>
                <c:pt idx="3247">
                  <c:v>5.7304536323400927E-2</c:v>
                </c:pt>
                <c:pt idx="3248">
                  <c:v>6.3119325332754037E-2</c:v>
                </c:pt>
                <c:pt idx="3249">
                  <c:v>5.5215479166399753E-2</c:v>
                </c:pt>
                <c:pt idx="3250">
                  <c:v>5.9150244129460905E-2</c:v>
                </c:pt>
                <c:pt idx="3251">
                  <c:v>6.6426247916409664E-2</c:v>
                </c:pt>
                <c:pt idx="3252">
                  <c:v>6.1361241516424754E-2</c:v>
                </c:pt>
                <c:pt idx="3253">
                  <c:v>5.2362636077512292E-2</c:v>
                </c:pt>
                <c:pt idx="3254">
                  <c:v>5.1385708748028808E-2</c:v>
                </c:pt>
                <c:pt idx="3255">
                  <c:v>5.9784654676649791E-2</c:v>
                </c:pt>
                <c:pt idx="3256">
                  <c:v>7.2548099123040222E-2</c:v>
                </c:pt>
                <c:pt idx="3257">
                  <c:v>6.5036402346077313E-2</c:v>
                </c:pt>
                <c:pt idx="3258">
                  <c:v>6.5567754860422878E-2</c:v>
                </c:pt>
                <c:pt idx="3259">
                  <c:v>5.9045376515179215E-2</c:v>
                </c:pt>
                <c:pt idx="3260">
                  <c:v>6.2234139613840313E-2</c:v>
                </c:pt>
                <c:pt idx="3261">
                  <c:v>5.257759153480783E-2</c:v>
                </c:pt>
                <c:pt idx="3262">
                  <c:v>6.1501354628283905E-2</c:v>
                </c:pt>
                <c:pt idx="3263">
                  <c:v>5.7303582766668824E-2</c:v>
                </c:pt>
                <c:pt idx="3264">
                  <c:v>6.1639449472419422E-2</c:v>
                </c:pt>
                <c:pt idx="3265">
                  <c:v>6.4895493982375679E-2</c:v>
                </c:pt>
                <c:pt idx="3266">
                  <c:v>6.0558089705314955E-2</c:v>
                </c:pt>
                <c:pt idx="3267">
                  <c:v>5.5023062834087297E-2</c:v>
                </c:pt>
                <c:pt idx="3268">
                  <c:v>6.6865298234978318E-2</c:v>
                </c:pt>
                <c:pt idx="3269">
                  <c:v>6.0698798977416063E-2</c:v>
                </c:pt>
                <c:pt idx="3270">
                  <c:v>6.6960560147313164E-2</c:v>
                </c:pt>
                <c:pt idx="3271">
                  <c:v>6.4211971218235603E-2</c:v>
                </c:pt>
                <c:pt idx="3272">
                  <c:v>5.2067430402777094E-2</c:v>
                </c:pt>
                <c:pt idx="3273">
                  <c:v>5.6342910066008348E-2</c:v>
                </c:pt>
                <c:pt idx="3274">
                  <c:v>5.9435357678712906E-2</c:v>
                </c:pt>
                <c:pt idx="3275">
                  <c:v>5.5202026216822034E-2</c:v>
                </c:pt>
                <c:pt idx="3276">
                  <c:v>6.2706317647463358E-2</c:v>
                </c:pt>
                <c:pt idx="3277">
                  <c:v>6.4560947814748137E-2</c:v>
                </c:pt>
                <c:pt idx="3278">
                  <c:v>6.1090020599623887E-2</c:v>
                </c:pt>
                <c:pt idx="3279">
                  <c:v>6.011858190476374E-2</c:v>
                </c:pt>
                <c:pt idx="3280">
                  <c:v>6.2553482251337722E-2</c:v>
                </c:pt>
                <c:pt idx="3281">
                  <c:v>5.261047470127507E-2</c:v>
                </c:pt>
                <c:pt idx="3282">
                  <c:v>6.4051381053612855E-2</c:v>
                </c:pt>
                <c:pt idx="3283">
                  <c:v>6.1992520204450612E-2</c:v>
                </c:pt>
                <c:pt idx="3284">
                  <c:v>6.6122849899009878E-2</c:v>
                </c:pt>
                <c:pt idx="3285">
                  <c:v>5.3518979450884414E-2</c:v>
                </c:pt>
                <c:pt idx="3286">
                  <c:v>5.7404008352552653E-2</c:v>
                </c:pt>
                <c:pt idx="3287">
                  <c:v>6.9964081966146785E-2</c:v>
                </c:pt>
                <c:pt idx="3288">
                  <c:v>7.6023366487449145E-2</c:v>
                </c:pt>
                <c:pt idx="3289">
                  <c:v>5.880726058255549E-2</c:v>
                </c:pt>
                <c:pt idx="3290">
                  <c:v>6.9233837364358744E-2</c:v>
                </c:pt>
                <c:pt idx="3291">
                  <c:v>6.034917939127616E-2</c:v>
                </c:pt>
                <c:pt idx="3292">
                  <c:v>5.8609398651858401E-2</c:v>
                </c:pt>
                <c:pt idx="3293">
                  <c:v>7.021836133503935E-2</c:v>
                </c:pt>
                <c:pt idx="3294">
                  <c:v>6.2952071757861064E-2</c:v>
                </c:pt>
                <c:pt idx="3295">
                  <c:v>5.8971050720949672E-2</c:v>
                </c:pt>
                <c:pt idx="3296">
                  <c:v>6.1744536047030958E-2</c:v>
                </c:pt>
                <c:pt idx="3297">
                  <c:v>5.2751468706352299E-2</c:v>
                </c:pt>
                <c:pt idx="3298">
                  <c:v>6.2019084601159388E-2</c:v>
                </c:pt>
                <c:pt idx="3299">
                  <c:v>6.5089161846873592E-2</c:v>
                </c:pt>
                <c:pt idx="3300">
                  <c:v>6.0092054842791266E-2</c:v>
                </c:pt>
                <c:pt idx="3301">
                  <c:v>6.0121563410728752E-2</c:v>
                </c:pt>
                <c:pt idx="3302">
                  <c:v>5.2451999541592562E-2</c:v>
                </c:pt>
                <c:pt idx="3303">
                  <c:v>5.6606863809481781E-2</c:v>
                </c:pt>
                <c:pt idx="3304">
                  <c:v>6.4561136258635132E-2</c:v>
                </c:pt>
                <c:pt idx="3305">
                  <c:v>6.6688808775021549E-2</c:v>
                </c:pt>
                <c:pt idx="3306">
                  <c:v>5.3120886443908361E-2</c:v>
                </c:pt>
                <c:pt idx="3307">
                  <c:v>6.2228214087638997E-2</c:v>
                </c:pt>
                <c:pt idx="3308">
                  <c:v>6.5516314187927513E-2</c:v>
                </c:pt>
                <c:pt idx="3309">
                  <c:v>5.3320612351880618E-2</c:v>
                </c:pt>
                <c:pt idx="3310">
                  <c:v>6.8995789770695898E-2</c:v>
                </c:pt>
                <c:pt idx="3311">
                  <c:v>5.8192629610621972E-2</c:v>
                </c:pt>
                <c:pt idx="3312">
                  <c:v>5.2390767026082967E-2</c:v>
                </c:pt>
                <c:pt idx="3313">
                  <c:v>6.0467414517747564E-2</c:v>
                </c:pt>
                <c:pt idx="3314">
                  <c:v>6.5905587186151457E-2</c:v>
                </c:pt>
                <c:pt idx="3315">
                  <c:v>5.436536553391013E-2</c:v>
                </c:pt>
                <c:pt idx="3316">
                  <c:v>7.2314809186064449E-2</c:v>
                </c:pt>
                <c:pt idx="3317">
                  <c:v>5.5064075716093647E-2</c:v>
                </c:pt>
                <c:pt idx="3318">
                  <c:v>7.4856821451967162E-2</c:v>
                </c:pt>
                <c:pt idx="3319">
                  <c:v>5.6169942090591833E-2</c:v>
                </c:pt>
                <c:pt idx="3320">
                  <c:v>5.9347007924822955E-2</c:v>
                </c:pt>
                <c:pt idx="3321">
                  <c:v>5.538691273211141E-2</c:v>
                </c:pt>
                <c:pt idx="3322">
                  <c:v>5.305333092256273E-2</c:v>
                </c:pt>
                <c:pt idx="3323">
                  <c:v>6.451934027666216E-2</c:v>
                </c:pt>
                <c:pt idx="3324">
                  <c:v>6.4130864419827655E-2</c:v>
                </c:pt>
                <c:pt idx="3325">
                  <c:v>6.4496398669566052E-2</c:v>
                </c:pt>
                <c:pt idx="3326">
                  <c:v>6.1465053348917928E-2</c:v>
                </c:pt>
                <c:pt idx="3327">
                  <c:v>6.3300673695075457E-2</c:v>
                </c:pt>
                <c:pt idx="3328">
                  <c:v>5.6684981303967256E-2</c:v>
                </c:pt>
                <c:pt idx="3329">
                  <c:v>5.4160859843409022E-2</c:v>
                </c:pt>
                <c:pt idx="3330">
                  <c:v>5.9176232516969733E-2</c:v>
                </c:pt>
                <c:pt idx="3331">
                  <c:v>6.4566100591955056E-2</c:v>
                </c:pt>
                <c:pt idx="3332">
                  <c:v>5.9338525259506884E-2</c:v>
                </c:pt>
                <c:pt idx="3333">
                  <c:v>6.1125168765849239E-2</c:v>
                </c:pt>
                <c:pt idx="3334">
                  <c:v>5.2256563947187064E-2</c:v>
                </c:pt>
                <c:pt idx="3335">
                  <c:v>5.8258761186341178E-2</c:v>
                </c:pt>
                <c:pt idx="3336">
                  <c:v>6.1916947692796293E-2</c:v>
                </c:pt>
                <c:pt idx="3337">
                  <c:v>5.2191276269459665E-2</c:v>
                </c:pt>
                <c:pt idx="3338">
                  <c:v>5.4532135712895495E-2</c:v>
                </c:pt>
                <c:pt idx="3339">
                  <c:v>5.4017059206135767E-2</c:v>
                </c:pt>
                <c:pt idx="3340">
                  <c:v>5.9580530329253784E-2</c:v>
                </c:pt>
                <c:pt idx="3341">
                  <c:v>5.7609700083159715E-2</c:v>
                </c:pt>
                <c:pt idx="3342">
                  <c:v>5.5545012897840675E-2</c:v>
                </c:pt>
                <c:pt idx="3343">
                  <c:v>5.8333563878822631E-2</c:v>
                </c:pt>
                <c:pt idx="3344">
                  <c:v>5.4906968624164512E-2</c:v>
                </c:pt>
                <c:pt idx="3345">
                  <c:v>5.2701039054526659E-2</c:v>
                </c:pt>
                <c:pt idx="3346">
                  <c:v>6.4692017410671876E-2</c:v>
                </c:pt>
                <c:pt idx="3347">
                  <c:v>5.4664850118075314E-2</c:v>
                </c:pt>
                <c:pt idx="3348">
                  <c:v>5.4770315169881359E-2</c:v>
                </c:pt>
                <c:pt idx="3349">
                  <c:v>6.6114782953672818E-2</c:v>
                </c:pt>
                <c:pt idx="3350">
                  <c:v>5.7744254736617609E-2</c:v>
                </c:pt>
                <c:pt idx="3351">
                  <c:v>6.5207300184140143E-2</c:v>
                </c:pt>
                <c:pt idx="3352">
                  <c:v>5.6426149583327624E-2</c:v>
                </c:pt>
                <c:pt idx="3353">
                  <c:v>6.1466588329448187E-2</c:v>
                </c:pt>
                <c:pt idx="3354">
                  <c:v>5.1422809197452984E-2</c:v>
                </c:pt>
                <c:pt idx="3355">
                  <c:v>5.817075951114576E-2</c:v>
                </c:pt>
                <c:pt idx="3356">
                  <c:v>6.2934438214911667E-2</c:v>
                </c:pt>
                <c:pt idx="3357">
                  <c:v>6.3092567811103992E-2</c:v>
                </c:pt>
                <c:pt idx="3358">
                  <c:v>6.1247161103792074E-2</c:v>
                </c:pt>
                <c:pt idx="3359">
                  <c:v>5.6909147001136751E-2</c:v>
                </c:pt>
                <c:pt idx="3360">
                  <c:v>5.8343587902113497E-2</c:v>
                </c:pt>
                <c:pt idx="3361">
                  <c:v>5.8260904799266919E-2</c:v>
                </c:pt>
                <c:pt idx="3362">
                  <c:v>5.624442216867525E-2</c:v>
                </c:pt>
                <c:pt idx="3363">
                  <c:v>5.632745198154377E-2</c:v>
                </c:pt>
                <c:pt idx="3364">
                  <c:v>6.0717856031038429E-2</c:v>
                </c:pt>
                <c:pt idx="3365">
                  <c:v>6.2804219281730869E-2</c:v>
                </c:pt>
                <c:pt idx="3366">
                  <c:v>6.2055146345748845E-2</c:v>
                </c:pt>
                <c:pt idx="3367">
                  <c:v>5.7872224518004153E-2</c:v>
                </c:pt>
                <c:pt idx="3368">
                  <c:v>5.8934692082447671E-2</c:v>
                </c:pt>
                <c:pt idx="3369">
                  <c:v>6.2136483157911919E-2</c:v>
                </c:pt>
                <c:pt idx="3370">
                  <c:v>5.891706123389881E-2</c:v>
                </c:pt>
                <c:pt idx="3371">
                  <c:v>6.6328499915898106E-2</c:v>
                </c:pt>
                <c:pt idx="3372">
                  <c:v>5.3338759081715398E-2</c:v>
                </c:pt>
                <c:pt idx="3373">
                  <c:v>5.4006898751816704E-2</c:v>
                </c:pt>
                <c:pt idx="3374">
                  <c:v>6.4514177999307976E-2</c:v>
                </c:pt>
                <c:pt idx="3375">
                  <c:v>5.7406340559508648E-2</c:v>
                </c:pt>
                <c:pt idx="3376">
                  <c:v>5.8344940354787843E-2</c:v>
                </c:pt>
                <c:pt idx="3377">
                  <c:v>5.7405689251592604E-2</c:v>
                </c:pt>
                <c:pt idx="3378">
                  <c:v>5.7270153527469385E-2</c:v>
                </c:pt>
                <c:pt idx="3379">
                  <c:v>5.7225373354222744E-2</c:v>
                </c:pt>
                <c:pt idx="3380">
                  <c:v>6.1706852710117797E-2</c:v>
                </c:pt>
                <c:pt idx="3381">
                  <c:v>7.1401447111907212E-2</c:v>
                </c:pt>
                <c:pt idx="3382">
                  <c:v>6.7200331234034169E-2</c:v>
                </c:pt>
                <c:pt idx="3383">
                  <c:v>5.5621564914049952E-2</c:v>
                </c:pt>
                <c:pt idx="3384">
                  <c:v>5.7222156897045448E-2</c:v>
                </c:pt>
                <c:pt idx="3385">
                  <c:v>5.7435139625686915E-2</c:v>
                </c:pt>
                <c:pt idx="3386">
                  <c:v>6.1482038501738036E-2</c:v>
                </c:pt>
                <c:pt idx="3387">
                  <c:v>5.3260306443803571E-2</c:v>
                </c:pt>
                <c:pt idx="3388">
                  <c:v>6.0407749749532183E-2</c:v>
                </c:pt>
                <c:pt idx="3389">
                  <c:v>6.8122534724571207E-2</c:v>
                </c:pt>
                <c:pt idx="3390">
                  <c:v>5.4177690289264661E-2</c:v>
                </c:pt>
                <c:pt idx="3391">
                  <c:v>6.1223546512494911E-2</c:v>
                </c:pt>
                <c:pt idx="3392">
                  <c:v>5.841147604436929E-2</c:v>
                </c:pt>
                <c:pt idx="3393">
                  <c:v>6.1200912730299463E-2</c:v>
                </c:pt>
                <c:pt idx="3394">
                  <c:v>5.5114181396697409E-2</c:v>
                </c:pt>
                <c:pt idx="3395">
                  <c:v>7.6810957757558987E-2</c:v>
                </c:pt>
                <c:pt idx="3396">
                  <c:v>6.4108615687256135E-2</c:v>
                </c:pt>
                <c:pt idx="3397">
                  <c:v>6.1168784545239926E-2</c:v>
                </c:pt>
                <c:pt idx="3398">
                  <c:v>5.7968236528372852E-2</c:v>
                </c:pt>
                <c:pt idx="3399">
                  <c:v>7.0032069785971721E-2</c:v>
                </c:pt>
                <c:pt idx="3400">
                  <c:v>5.7182370766183599E-2</c:v>
                </c:pt>
                <c:pt idx="3401">
                  <c:v>6.9763468619517946E-2</c:v>
                </c:pt>
                <c:pt idx="3402">
                  <c:v>6.2475144006456963E-2</c:v>
                </c:pt>
                <c:pt idx="3403">
                  <c:v>5.9451243071950564E-2</c:v>
                </c:pt>
                <c:pt idx="3404">
                  <c:v>5.5776562308454493E-2</c:v>
                </c:pt>
                <c:pt idx="3405">
                  <c:v>5.1751278511756267E-2</c:v>
                </c:pt>
                <c:pt idx="3406">
                  <c:v>5.5761476103372426E-2</c:v>
                </c:pt>
                <c:pt idx="3407">
                  <c:v>5.6980733899542738E-2</c:v>
                </c:pt>
                <c:pt idx="3408">
                  <c:v>5.4344688568300381E-2</c:v>
                </c:pt>
                <c:pt idx="3409">
                  <c:v>6.1293704093794824E-2</c:v>
                </c:pt>
                <c:pt idx="3410">
                  <c:v>7.0892524482246311E-2</c:v>
                </c:pt>
                <c:pt idx="3411">
                  <c:v>5.6220312222463605E-2</c:v>
                </c:pt>
                <c:pt idx="3412">
                  <c:v>6.1722446392989412E-2</c:v>
                </c:pt>
                <c:pt idx="3413">
                  <c:v>6.2467771455931055E-2</c:v>
                </c:pt>
                <c:pt idx="3414">
                  <c:v>6.5885008211267165E-2</c:v>
                </c:pt>
                <c:pt idx="3415">
                  <c:v>6.1568133464109609E-2</c:v>
                </c:pt>
                <c:pt idx="3416">
                  <c:v>6.6010950022200907E-2</c:v>
                </c:pt>
                <c:pt idx="3417">
                  <c:v>5.5339280887413821E-2</c:v>
                </c:pt>
                <c:pt idx="3418">
                  <c:v>6.178678175111036E-2</c:v>
                </c:pt>
                <c:pt idx="3419">
                  <c:v>6.6412128925786962E-2</c:v>
                </c:pt>
                <c:pt idx="3420">
                  <c:v>5.8720385910831514E-2</c:v>
                </c:pt>
                <c:pt idx="3421">
                  <c:v>6.5711706009654966E-2</c:v>
                </c:pt>
                <c:pt idx="3422">
                  <c:v>5.7005082612395994E-2</c:v>
                </c:pt>
                <c:pt idx="3423">
                  <c:v>5.3620473745543407E-2</c:v>
                </c:pt>
                <c:pt idx="3424">
                  <c:v>6.1444183712723532E-2</c:v>
                </c:pt>
                <c:pt idx="3425">
                  <c:v>6.0407317468304161E-2</c:v>
                </c:pt>
                <c:pt idx="3426">
                  <c:v>5.8944954230461345E-2</c:v>
                </c:pt>
                <c:pt idx="3427">
                  <c:v>6.0451973546306582E-2</c:v>
                </c:pt>
                <c:pt idx="3428">
                  <c:v>6.8339323959567905E-2</c:v>
                </c:pt>
                <c:pt idx="3429">
                  <c:v>6.2255423083713006E-2</c:v>
                </c:pt>
                <c:pt idx="3430">
                  <c:v>5.8114364194655571E-2</c:v>
                </c:pt>
                <c:pt idx="3431">
                  <c:v>6.2847604523268222E-2</c:v>
                </c:pt>
                <c:pt idx="3432">
                  <c:v>6.3505217627121052E-2</c:v>
                </c:pt>
                <c:pt idx="3433">
                  <c:v>5.5115607612191253E-2</c:v>
                </c:pt>
                <c:pt idx="3434">
                  <c:v>5.9060649942494992E-2</c:v>
                </c:pt>
                <c:pt idx="3435">
                  <c:v>5.8289622026449266E-2</c:v>
                </c:pt>
                <c:pt idx="3436">
                  <c:v>5.8445617701389459E-2</c:v>
                </c:pt>
                <c:pt idx="3437">
                  <c:v>5.5783960959006167E-2</c:v>
                </c:pt>
                <c:pt idx="3438">
                  <c:v>5.565456831669801E-2</c:v>
                </c:pt>
                <c:pt idx="3439">
                  <c:v>5.7550978987936367E-2</c:v>
                </c:pt>
                <c:pt idx="3440">
                  <c:v>5.7177333154233824E-2</c:v>
                </c:pt>
                <c:pt idx="3441">
                  <c:v>6.3027461268450047E-2</c:v>
                </c:pt>
                <c:pt idx="3442">
                  <c:v>5.6187102516724319E-2</c:v>
                </c:pt>
                <c:pt idx="3443">
                  <c:v>6.1254476636722045E-2</c:v>
                </c:pt>
                <c:pt idx="3444">
                  <c:v>5.9067775870444518E-2</c:v>
                </c:pt>
                <c:pt idx="3445">
                  <c:v>6.2145448164302959E-2</c:v>
                </c:pt>
                <c:pt idx="3446">
                  <c:v>6.0453471098580375E-2</c:v>
                </c:pt>
                <c:pt idx="3447">
                  <c:v>6.953389639254702E-2</c:v>
                </c:pt>
                <c:pt idx="3448">
                  <c:v>6.328477347850972E-2</c:v>
                </c:pt>
                <c:pt idx="3449">
                  <c:v>6.7806615402248568E-2</c:v>
                </c:pt>
                <c:pt idx="3450">
                  <c:v>6.5084422510198886E-2</c:v>
                </c:pt>
                <c:pt idx="3451">
                  <c:v>5.7337717543228112E-2</c:v>
                </c:pt>
                <c:pt idx="3452">
                  <c:v>5.5635821672298934E-2</c:v>
                </c:pt>
                <c:pt idx="3453">
                  <c:v>5.8612562775576561E-2</c:v>
                </c:pt>
                <c:pt idx="3454">
                  <c:v>6.100429271518195E-2</c:v>
                </c:pt>
                <c:pt idx="3455">
                  <c:v>6.0687029093694098E-2</c:v>
                </c:pt>
                <c:pt idx="3456">
                  <c:v>5.5031296007510118E-2</c:v>
                </c:pt>
                <c:pt idx="3457">
                  <c:v>5.6700758137572888E-2</c:v>
                </c:pt>
                <c:pt idx="3458">
                  <c:v>6.0433579531770372E-2</c:v>
                </c:pt>
                <c:pt idx="3459">
                  <c:v>5.3211897823347822E-2</c:v>
                </c:pt>
                <c:pt idx="3460">
                  <c:v>5.1142295576098659E-2</c:v>
                </c:pt>
                <c:pt idx="3461">
                  <c:v>6.1896135313993017E-2</c:v>
                </c:pt>
                <c:pt idx="3462">
                  <c:v>5.6821270692849368E-2</c:v>
                </c:pt>
                <c:pt idx="3463">
                  <c:v>6.5109425875702981E-2</c:v>
                </c:pt>
                <c:pt idx="3464">
                  <c:v>6.1848097360224764E-2</c:v>
                </c:pt>
                <c:pt idx="3465">
                  <c:v>6.3344699315748154E-2</c:v>
                </c:pt>
                <c:pt idx="3466">
                  <c:v>6.0457705847654322E-2</c:v>
                </c:pt>
                <c:pt idx="3467">
                  <c:v>5.7169860794079222E-2</c:v>
                </c:pt>
                <c:pt idx="3468">
                  <c:v>6.2417595597841664E-2</c:v>
                </c:pt>
                <c:pt idx="3469">
                  <c:v>5.5506868224042348E-2</c:v>
                </c:pt>
                <c:pt idx="3470">
                  <c:v>5.3607174292182015E-2</c:v>
                </c:pt>
                <c:pt idx="3471">
                  <c:v>6.6762276794852693E-2</c:v>
                </c:pt>
                <c:pt idx="3472">
                  <c:v>6.1158074241768952E-2</c:v>
                </c:pt>
                <c:pt idx="3473">
                  <c:v>6.1086638483005197E-2</c:v>
                </c:pt>
                <c:pt idx="3474">
                  <c:v>5.6535621536184952E-2</c:v>
                </c:pt>
                <c:pt idx="3475">
                  <c:v>5.7815861487268971E-2</c:v>
                </c:pt>
                <c:pt idx="3476">
                  <c:v>6.7740593435164781E-2</c:v>
                </c:pt>
                <c:pt idx="3477">
                  <c:v>6.5459995105547744E-2</c:v>
                </c:pt>
                <c:pt idx="3478">
                  <c:v>5.8634251323083919E-2</c:v>
                </c:pt>
                <c:pt idx="3479">
                  <c:v>5.2247983898994842E-2</c:v>
                </c:pt>
                <c:pt idx="3480">
                  <c:v>5.8459151209770639E-2</c:v>
                </c:pt>
                <c:pt idx="3481">
                  <c:v>6.9030805326409359E-2</c:v>
                </c:pt>
                <c:pt idx="3482">
                  <c:v>5.5198847608700835E-2</c:v>
                </c:pt>
                <c:pt idx="3483">
                  <c:v>5.2053347610833405E-2</c:v>
                </c:pt>
                <c:pt idx="3484">
                  <c:v>6.0677081426013565E-2</c:v>
                </c:pt>
                <c:pt idx="3485">
                  <c:v>5.9112953717631964E-2</c:v>
                </c:pt>
                <c:pt idx="3486">
                  <c:v>6.0245469534003358E-2</c:v>
                </c:pt>
                <c:pt idx="3487">
                  <c:v>6.4974648385822301E-2</c:v>
                </c:pt>
                <c:pt idx="3488">
                  <c:v>5.7330642130173186E-2</c:v>
                </c:pt>
                <c:pt idx="3489">
                  <c:v>6.6215614737697173E-2</c:v>
                </c:pt>
                <c:pt idx="3490">
                  <c:v>6.4579164518664647E-2</c:v>
                </c:pt>
                <c:pt idx="3491">
                  <c:v>6.0351633028752863E-2</c:v>
                </c:pt>
                <c:pt idx="3492">
                  <c:v>6.4978166314431651E-2</c:v>
                </c:pt>
                <c:pt idx="3493">
                  <c:v>6.2287335703593939E-2</c:v>
                </c:pt>
                <c:pt idx="3494">
                  <c:v>5.70182510097186E-2</c:v>
                </c:pt>
                <c:pt idx="3495">
                  <c:v>5.91991662099614E-2</c:v>
                </c:pt>
                <c:pt idx="3496">
                  <c:v>5.7292199952137905E-2</c:v>
                </c:pt>
                <c:pt idx="3497">
                  <c:v>5.4044736343419865E-2</c:v>
                </c:pt>
                <c:pt idx="3498">
                  <c:v>6.1813935053809485E-2</c:v>
                </c:pt>
                <c:pt idx="3499">
                  <c:v>6.1138148576313729E-2</c:v>
                </c:pt>
                <c:pt idx="3500">
                  <c:v>5.8464205747058039E-2</c:v>
                </c:pt>
                <c:pt idx="3501">
                  <c:v>7.2158691543124917E-2</c:v>
                </c:pt>
                <c:pt idx="3502">
                  <c:v>6.0386400378811128E-2</c:v>
                </c:pt>
                <c:pt idx="3503">
                  <c:v>5.5959029391175336E-2</c:v>
                </c:pt>
                <c:pt idx="3504">
                  <c:v>6.4154046410631049E-2</c:v>
                </c:pt>
                <c:pt idx="3505">
                  <c:v>6.8453556551290914E-2</c:v>
                </c:pt>
                <c:pt idx="3506">
                  <c:v>5.73081897225571E-2</c:v>
                </c:pt>
                <c:pt idx="3507">
                  <c:v>5.9174371471439995E-2</c:v>
                </c:pt>
                <c:pt idx="3508">
                  <c:v>5.9826781019070865E-2</c:v>
                </c:pt>
                <c:pt idx="3509">
                  <c:v>6.1896455263237608E-2</c:v>
                </c:pt>
                <c:pt idx="3510">
                  <c:v>6.2928521303019402E-2</c:v>
                </c:pt>
                <c:pt idx="3511">
                  <c:v>5.456742201011907E-2</c:v>
                </c:pt>
                <c:pt idx="3512">
                  <c:v>5.7246907293473731E-2</c:v>
                </c:pt>
                <c:pt idx="3513">
                  <c:v>6.9175134062207114E-2</c:v>
                </c:pt>
                <c:pt idx="3514">
                  <c:v>7.1329482849495293E-2</c:v>
                </c:pt>
                <c:pt idx="3515">
                  <c:v>6.6819325805715146E-2</c:v>
                </c:pt>
                <c:pt idx="3516">
                  <c:v>5.4644732851278618E-2</c:v>
                </c:pt>
                <c:pt idx="3517">
                  <c:v>7.2592803205950088E-2</c:v>
                </c:pt>
                <c:pt idx="3518">
                  <c:v>6.359396675864247E-2</c:v>
                </c:pt>
                <c:pt idx="3519">
                  <c:v>5.9372667466585198E-2</c:v>
                </c:pt>
                <c:pt idx="3520">
                  <c:v>6.0695286346835638E-2</c:v>
                </c:pt>
                <c:pt idx="3521">
                  <c:v>5.902451375419878E-2</c:v>
                </c:pt>
                <c:pt idx="3522">
                  <c:v>6.828097125897345E-2</c:v>
                </c:pt>
                <c:pt idx="3523">
                  <c:v>5.2054271704270259E-2</c:v>
                </c:pt>
                <c:pt idx="3524">
                  <c:v>6.3089212070300396E-2</c:v>
                </c:pt>
                <c:pt idx="3525">
                  <c:v>6.1123711907812323E-2</c:v>
                </c:pt>
                <c:pt idx="3526">
                  <c:v>6.2666564591769974E-2</c:v>
                </c:pt>
                <c:pt idx="3527">
                  <c:v>6.1258154045330242E-2</c:v>
                </c:pt>
                <c:pt idx="3528">
                  <c:v>6.135118214322044E-2</c:v>
                </c:pt>
                <c:pt idx="3529">
                  <c:v>6.6499151467760989E-2</c:v>
                </c:pt>
                <c:pt idx="3530">
                  <c:v>5.951493005965814E-2</c:v>
                </c:pt>
                <c:pt idx="3531">
                  <c:v>7.0890618534823729E-2</c:v>
                </c:pt>
                <c:pt idx="3532">
                  <c:v>6.1339598980505769E-2</c:v>
                </c:pt>
                <c:pt idx="3533">
                  <c:v>6.3836178801484664E-2</c:v>
                </c:pt>
                <c:pt idx="3534">
                  <c:v>5.8119432000345507E-2</c:v>
                </c:pt>
                <c:pt idx="3535">
                  <c:v>5.8290432607099284E-2</c:v>
                </c:pt>
                <c:pt idx="3536">
                  <c:v>5.6013011387950951E-2</c:v>
                </c:pt>
                <c:pt idx="3537">
                  <c:v>6.0123257534011328E-2</c:v>
                </c:pt>
                <c:pt idx="3538">
                  <c:v>5.70499993539424E-2</c:v>
                </c:pt>
                <c:pt idx="3539">
                  <c:v>5.2252674540857198E-2</c:v>
                </c:pt>
                <c:pt idx="3540">
                  <c:v>6.4875481184562267E-2</c:v>
                </c:pt>
                <c:pt idx="3541">
                  <c:v>5.4588553578967136E-2</c:v>
                </c:pt>
                <c:pt idx="3542">
                  <c:v>6.3456415638657102E-2</c:v>
                </c:pt>
                <c:pt idx="3543">
                  <c:v>6.1139426069325396E-2</c:v>
                </c:pt>
                <c:pt idx="3544">
                  <c:v>5.8265849231321408E-2</c:v>
                </c:pt>
                <c:pt idx="3545">
                  <c:v>7.461925354755726E-2</c:v>
                </c:pt>
                <c:pt idx="3546">
                  <c:v>5.8646980427475126E-2</c:v>
                </c:pt>
                <c:pt idx="3547">
                  <c:v>6.4194036511850183E-2</c:v>
                </c:pt>
                <c:pt idx="3548">
                  <c:v>5.7586281352127067E-2</c:v>
                </c:pt>
                <c:pt idx="3549">
                  <c:v>6.1107264426789883E-2</c:v>
                </c:pt>
                <c:pt idx="3550">
                  <c:v>5.7704426322679657E-2</c:v>
                </c:pt>
                <c:pt idx="3551">
                  <c:v>6.0207624563896882E-2</c:v>
                </c:pt>
                <c:pt idx="3552">
                  <c:v>6.2633622274006998E-2</c:v>
                </c:pt>
                <c:pt idx="3553">
                  <c:v>6.0666739872206284E-2</c:v>
                </c:pt>
                <c:pt idx="3554">
                  <c:v>5.6958413248582085E-2</c:v>
                </c:pt>
                <c:pt idx="3555">
                  <c:v>5.52581607590674E-2</c:v>
                </c:pt>
                <c:pt idx="3556">
                  <c:v>5.4861348131766394E-2</c:v>
                </c:pt>
                <c:pt idx="3557">
                  <c:v>5.4876785933852486E-2</c:v>
                </c:pt>
                <c:pt idx="3558">
                  <c:v>5.5781697654240778E-2</c:v>
                </c:pt>
                <c:pt idx="3559">
                  <c:v>5.4094585032787884E-2</c:v>
                </c:pt>
                <c:pt idx="3560">
                  <c:v>5.5929791112289455E-2</c:v>
                </c:pt>
                <c:pt idx="3561">
                  <c:v>6.2195154292036502E-2</c:v>
                </c:pt>
                <c:pt idx="3562">
                  <c:v>6.1447893664707862E-2</c:v>
                </c:pt>
                <c:pt idx="3563">
                  <c:v>6.5573571176721315E-2</c:v>
                </c:pt>
                <c:pt idx="3564">
                  <c:v>5.9512258321087974E-2</c:v>
                </c:pt>
                <c:pt idx="3565">
                  <c:v>6.1521130492952533E-2</c:v>
                </c:pt>
                <c:pt idx="3566">
                  <c:v>6.4021233582091219E-2</c:v>
                </c:pt>
                <c:pt idx="3567">
                  <c:v>6.2636915573388477E-2</c:v>
                </c:pt>
                <c:pt idx="3568">
                  <c:v>5.7266395789883164E-2</c:v>
                </c:pt>
                <c:pt idx="3569">
                  <c:v>6.1629973494540663E-2</c:v>
                </c:pt>
                <c:pt idx="3570">
                  <c:v>6.6127773942075585E-2</c:v>
                </c:pt>
                <c:pt idx="3571">
                  <c:v>5.7038020898047943E-2</c:v>
                </c:pt>
                <c:pt idx="3572">
                  <c:v>5.6646193939892495E-2</c:v>
                </c:pt>
                <c:pt idx="3573">
                  <c:v>6.3194521723657707E-2</c:v>
                </c:pt>
                <c:pt idx="3574">
                  <c:v>5.9432377116973578E-2</c:v>
                </c:pt>
                <c:pt idx="3575">
                  <c:v>6.7535027023117797E-2</c:v>
                </c:pt>
                <c:pt idx="3576">
                  <c:v>5.6225313598360624E-2</c:v>
                </c:pt>
                <c:pt idx="3577">
                  <c:v>5.5234377554743176E-2</c:v>
                </c:pt>
                <c:pt idx="3578">
                  <c:v>5.9870901366738845E-2</c:v>
                </c:pt>
                <c:pt idx="3579">
                  <c:v>6.9042284404683463E-2</c:v>
                </c:pt>
                <c:pt idx="3580">
                  <c:v>5.7573173294502587E-2</c:v>
                </c:pt>
                <c:pt idx="3581">
                  <c:v>5.9127587914989552E-2</c:v>
                </c:pt>
                <c:pt idx="3582">
                  <c:v>6.6584882082846797E-2</c:v>
                </c:pt>
                <c:pt idx="3583">
                  <c:v>6.5395445241022865E-2</c:v>
                </c:pt>
                <c:pt idx="3584">
                  <c:v>5.8042704988394429E-2</c:v>
                </c:pt>
                <c:pt idx="3585">
                  <c:v>6.0151110088695753E-2</c:v>
                </c:pt>
                <c:pt idx="3586">
                  <c:v>5.4536336957296622E-2</c:v>
                </c:pt>
                <c:pt idx="3587">
                  <c:v>6.5438489411458522E-2</c:v>
                </c:pt>
                <c:pt idx="3588">
                  <c:v>5.7049040808862778E-2</c:v>
                </c:pt>
                <c:pt idx="3589">
                  <c:v>7.5314839066386127E-2</c:v>
                </c:pt>
                <c:pt idx="3590">
                  <c:v>5.2595744117644262E-2</c:v>
                </c:pt>
                <c:pt idx="3591">
                  <c:v>5.8501989850628051E-2</c:v>
                </c:pt>
                <c:pt idx="3592">
                  <c:v>5.3050868064162378E-2</c:v>
                </c:pt>
                <c:pt idx="3593">
                  <c:v>6.1987220278183826E-2</c:v>
                </c:pt>
                <c:pt idx="3594">
                  <c:v>5.9464900711843849E-2</c:v>
                </c:pt>
                <c:pt idx="3595">
                  <c:v>6.6304185455187278E-2</c:v>
                </c:pt>
                <c:pt idx="3596">
                  <c:v>6.2417333016682217E-2</c:v>
                </c:pt>
                <c:pt idx="3597">
                  <c:v>5.3111456454505712E-2</c:v>
                </c:pt>
                <c:pt idx="3598">
                  <c:v>5.2231455619932442E-2</c:v>
                </c:pt>
                <c:pt idx="3599">
                  <c:v>5.8086834308747469E-2</c:v>
                </c:pt>
                <c:pt idx="3600">
                  <c:v>5.8825349578877084E-2</c:v>
                </c:pt>
                <c:pt idx="3601">
                  <c:v>5.9408382758897357E-2</c:v>
                </c:pt>
                <c:pt idx="3602">
                  <c:v>7.5423420062105978E-2</c:v>
                </c:pt>
                <c:pt idx="3603">
                  <c:v>5.9991469192211225E-2</c:v>
                </c:pt>
                <c:pt idx="3604">
                  <c:v>7.1254451435375052E-2</c:v>
                </c:pt>
                <c:pt idx="3605">
                  <c:v>6.4311496400049933E-2</c:v>
                </c:pt>
                <c:pt idx="3606">
                  <c:v>5.3956293565803538E-2</c:v>
                </c:pt>
                <c:pt idx="3607">
                  <c:v>6.4635383141685362E-2</c:v>
                </c:pt>
                <c:pt idx="3608">
                  <c:v>5.6129249483154273E-2</c:v>
                </c:pt>
                <c:pt idx="3609">
                  <c:v>6.4954432741410356E-2</c:v>
                </c:pt>
                <c:pt idx="3610">
                  <c:v>6.2585898912882881E-2</c:v>
                </c:pt>
                <c:pt idx="3611">
                  <c:v>5.5102222287987883E-2</c:v>
                </c:pt>
                <c:pt idx="3612">
                  <c:v>5.7473845677799236E-2</c:v>
                </c:pt>
                <c:pt idx="3613">
                  <c:v>5.4197882068496357E-2</c:v>
                </c:pt>
                <c:pt idx="3614">
                  <c:v>6.0919841453058371E-2</c:v>
                </c:pt>
                <c:pt idx="3615">
                  <c:v>6.6629045822204885E-2</c:v>
                </c:pt>
                <c:pt idx="3616">
                  <c:v>6.4353728170443464E-2</c:v>
                </c:pt>
                <c:pt idx="3617">
                  <c:v>5.9827738884387326E-2</c:v>
                </c:pt>
                <c:pt idx="3618">
                  <c:v>7.5410683357004571E-2</c:v>
                </c:pt>
                <c:pt idx="3619">
                  <c:v>5.4269002960820677E-2</c:v>
                </c:pt>
                <c:pt idx="3620">
                  <c:v>5.4552690732579477E-2</c:v>
                </c:pt>
                <c:pt idx="3621">
                  <c:v>6.2535938362910659E-2</c:v>
                </c:pt>
                <c:pt idx="3622">
                  <c:v>5.836316069662293E-2</c:v>
                </c:pt>
                <c:pt idx="3623">
                  <c:v>6.5105486458482603E-2</c:v>
                </c:pt>
                <c:pt idx="3624">
                  <c:v>5.6125747196874791E-2</c:v>
                </c:pt>
                <c:pt idx="3625">
                  <c:v>6.4134886998840956E-2</c:v>
                </c:pt>
                <c:pt idx="3626">
                  <c:v>6.6980665215107066E-2</c:v>
                </c:pt>
                <c:pt idx="3627">
                  <c:v>6.7515657155024944E-2</c:v>
                </c:pt>
                <c:pt idx="3628">
                  <c:v>5.8719938284871855E-2</c:v>
                </c:pt>
                <c:pt idx="3629">
                  <c:v>6.3459731121431037E-2</c:v>
                </c:pt>
                <c:pt idx="3630">
                  <c:v>6.4021008760782525E-2</c:v>
                </c:pt>
                <c:pt idx="3631">
                  <c:v>5.8716979061079484E-2</c:v>
                </c:pt>
                <c:pt idx="3632">
                  <c:v>5.8727012071767365E-2</c:v>
                </c:pt>
                <c:pt idx="3633">
                  <c:v>5.6516457842484227E-2</c:v>
                </c:pt>
                <c:pt idx="3634">
                  <c:v>6.7355510410278333E-2</c:v>
                </c:pt>
                <c:pt idx="3635">
                  <c:v>6.0750645121293662E-2</c:v>
                </c:pt>
                <c:pt idx="3636">
                  <c:v>5.4935663468406642E-2</c:v>
                </c:pt>
                <c:pt idx="3637">
                  <c:v>5.6966826281150587E-2</c:v>
                </c:pt>
                <c:pt idx="3638">
                  <c:v>6.0302574934009839E-2</c:v>
                </c:pt>
                <c:pt idx="3639">
                  <c:v>6.1079748488439549E-2</c:v>
                </c:pt>
                <c:pt idx="3640">
                  <c:v>5.7792967361241288E-2</c:v>
                </c:pt>
                <c:pt idx="3641">
                  <c:v>6.6597003410863734E-2</c:v>
                </c:pt>
                <c:pt idx="3642">
                  <c:v>6.6423147198097499E-2</c:v>
                </c:pt>
                <c:pt idx="3643">
                  <c:v>5.8778412372239582E-2</c:v>
                </c:pt>
                <c:pt idx="3644">
                  <c:v>5.4754834644953607E-2</c:v>
                </c:pt>
                <c:pt idx="3645">
                  <c:v>5.7420001932964405E-2</c:v>
                </c:pt>
                <c:pt idx="3646">
                  <c:v>6.0474346405541626E-2</c:v>
                </c:pt>
                <c:pt idx="3647">
                  <c:v>6.6716799806506272E-2</c:v>
                </c:pt>
                <c:pt idx="3648">
                  <c:v>6.300133049549099E-2</c:v>
                </c:pt>
                <c:pt idx="3649">
                  <c:v>6.0590957254623323E-2</c:v>
                </c:pt>
                <c:pt idx="3650">
                  <c:v>5.3326296588085791E-2</c:v>
                </c:pt>
                <c:pt idx="3651">
                  <c:v>6.4096802694821556E-2</c:v>
                </c:pt>
                <c:pt idx="3652">
                  <c:v>5.6149383436956045E-2</c:v>
                </c:pt>
                <c:pt idx="3653">
                  <c:v>6.1327273764895149E-2</c:v>
                </c:pt>
                <c:pt idx="3654">
                  <c:v>5.2679600119817288E-2</c:v>
                </c:pt>
                <c:pt idx="3655">
                  <c:v>5.8664649126904209E-2</c:v>
                </c:pt>
                <c:pt idx="3656">
                  <c:v>6.0824660404175196E-2</c:v>
                </c:pt>
                <c:pt idx="3657">
                  <c:v>5.5140806525253896E-2</c:v>
                </c:pt>
                <c:pt idx="3658">
                  <c:v>5.9193342660973099E-2</c:v>
                </c:pt>
                <c:pt idx="3659">
                  <c:v>5.3397474190409411E-2</c:v>
                </c:pt>
                <c:pt idx="3660">
                  <c:v>5.8921138492148965E-2</c:v>
                </c:pt>
                <c:pt idx="3661">
                  <c:v>6.6809770690392775E-2</c:v>
                </c:pt>
                <c:pt idx="3662">
                  <c:v>6.805638300460598E-2</c:v>
                </c:pt>
                <c:pt idx="3663">
                  <c:v>5.7489531585526464E-2</c:v>
                </c:pt>
                <c:pt idx="3664">
                  <c:v>6.0775310280672061E-2</c:v>
                </c:pt>
                <c:pt idx="3665">
                  <c:v>6.0655962761242604E-2</c:v>
                </c:pt>
                <c:pt idx="3666">
                  <c:v>6.3331179256521195E-2</c:v>
                </c:pt>
                <c:pt idx="3667">
                  <c:v>5.7852437152742346E-2</c:v>
                </c:pt>
                <c:pt idx="3668">
                  <c:v>6.2568540959416191E-2</c:v>
                </c:pt>
                <c:pt idx="3669">
                  <c:v>5.8370247175093863E-2</c:v>
                </c:pt>
                <c:pt idx="3670">
                  <c:v>5.3777800997447021E-2</c:v>
                </c:pt>
                <c:pt idx="3671">
                  <c:v>5.5579007918820492E-2</c:v>
                </c:pt>
                <c:pt idx="3672">
                  <c:v>6.5257605629548757E-2</c:v>
                </c:pt>
                <c:pt idx="3673">
                  <c:v>6.1945129833846514E-2</c:v>
                </c:pt>
                <c:pt idx="3674">
                  <c:v>6.4454361563815052E-2</c:v>
                </c:pt>
                <c:pt idx="3675">
                  <c:v>6.5108078635137165E-2</c:v>
                </c:pt>
                <c:pt idx="3676">
                  <c:v>7.4316386114428673E-2</c:v>
                </c:pt>
                <c:pt idx="3677">
                  <c:v>5.2782755070099323E-2</c:v>
                </c:pt>
                <c:pt idx="3678">
                  <c:v>5.6231581077478242E-2</c:v>
                </c:pt>
                <c:pt idx="3679">
                  <c:v>5.7127095138148058E-2</c:v>
                </c:pt>
                <c:pt idx="3680">
                  <c:v>6.1509050417142892E-2</c:v>
                </c:pt>
                <c:pt idx="3681">
                  <c:v>5.6130691024734107E-2</c:v>
                </c:pt>
                <c:pt idx="3682">
                  <c:v>6.2395567401174641E-2</c:v>
                </c:pt>
                <c:pt idx="3683">
                  <c:v>7.3980404343415157E-2</c:v>
                </c:pt>
                <c:pt idx="3684">
                  <c:v>5.4871536572012838E-2</c:v>
                </c:pt>
                <c:pt idx="3685">
                  <c:v>6.65818445968165E-2</c:v>
                </c:pt>
                <c:pt idx="3686">
                  <c:v>5.8550412944946062E-2</c:v>
                </c:pt>
                <c:pt idx="3687">
                  <c:v>6.6785432049745477E-2</c:v>
                </c:pt>
                <c:pt idx="3688">
                  <c:v>5.6374388930574559E-2</c:v>
                </c:pt>
                <c:pt idx="3689">
                  <c:v>6.5152295294820972E-2</c:v>
                </c:pt>
                <c:pt idx="3690">
                  <c:v>5.4598676547605897E-2</c:v>
                </c:pt>
                <c:pt idx="3691">
                  <c:v>6.4793730383219172E-2</c:v>
                </c:pt>
                <c:pt idx="3692">
                  <c:v>6.420809287716539E-2</c:v>
                </c:pt>
                <c:pt idx="3693">
                  <c:v>5.3337974745109151E-2</c:v>
                </c:pt>
                <c:pt idx="3694">
                  <c:v>5.9587237030586673E-2</c:v>
                </c:pt>
                <c:pt idx="3695">
                  <c:v>6.4929745764315178E-2</c:v>
                </c:pt>
                <c:pt idx="3696">
                  <c:v>6.8689566106039587E-2</c:v>
                </c:pt>
                <c:pt idx="3697">
                  <c:v>5.4511183839575116E-2</c:v>
                </c:pt>
                <c:pt idx="3698">
                  <c:v>6.7594882705698536E-2</c:v>
                </c:pt>
                <c:pt idx="3699">
                  <c:v>5.5022754007069623E-2</c:v>
                </c:pt>
                <c:pt idx="3700">
                  <c:v>5.8042256406762631E-2</c:v>
                </c:pt>
                <c:pt idx="3701">
                  <c:v>6.1438037645478352E-2</c:v>
                </c:pt>
                <c:pt idx="3702">
                  <c:v>5.2674130985219038E-2</c:v>
                </c:pt>
                <c:pt idx="3703">
                  <c:v>5.8880331826647571E-2</c:v>
                </c:pt>
                <c:pt idx="3704">
                  <c:v>5.6000552479657184E-2</c:v>
                </c:pt>
                <c:pt idx="3705">
                  <c:v>5.9463751762854858E-2</c:v>
                </c:pt>
                <c:pt idx="3706">
                  <c:v>6.4864100069174688E-2</c:v>
                </c:pt>
                <c:pt idx="3707">
                  <c:v>5.6217071218477757E-2</c:v>
                </c:pt>
                <c:pt idx="3708">
                  <c:v>5.951611852502961E-2</c:v>
                </c:pt>
                <c:pt idx="3709">
                  <c:v>5.8910389666333954E-2</c:v>
                </c:pt>
                <c:pt idx="3710">
                  <c:v>5.7789430204119203E-2</c:v>
                </c:pt>
                <c:pt idx="3711">
                  <c:v>7.2459081941474032E-2</c:v>
                </c:pt>
                <c:pt idx="3712">
                  <c:v>6.2946553232096594E-2</c:v>
                </c:pt>
                <c:pt idx="3713">
                  <c:v>6.2021779073187379E-2</c:v>
                </c:pt>
                <c:pt idx="3714">
                  <c:v>5.9880349029311906E-2</c:v>
                </c:pt>
                <c:pt idx="3715">
                  <c:v>6.0417625185381393E-2</c:v>
                </c:pt>
                <c:pt idx="3716">
                  <c:v>5.2728235965249538E-2</c:v>
                </c:pt>
                <c:pt idx="3717">
                  <c:v>5.8566260779164686E-2</c:v>
                </c:pt>
                <c:pt idx="3718">
                  <c:v>6.1908295699271976E-2</c:v>
                </c:pt>
                <c:pt idx="3719">
                  <c:v>5.4912736331080833E-2</c:v>
                </c:pt>
                <c:pt idx="3720">
                  <c:v>5.3911820925638697E-2</c:v>
                </c:pt>
                <c:pt idx="3721">
                  <c:v>6.0842762784308446E-2</c:v>
                </c:pt>
                <c:pt idx="3722">
                  <c:v>5.4872003245630942E-2</c:v>
                </c:pt>
                <c:pt idx="3723">
                  <c:v>6.5206145933306453E-2</c:v>
                </c:pt>
                <c:pt idx="3724">
                  <c:v>6.2844463702211445E-2</c:v>
                </c:pt>
                <c:pt idx="3725">
                  <c:v>6.3474571616231421E-2</c:v>
                </c:pt>
                <c:pt idx="3726">
                  <c:v>6.4167322847422797E-2</c:v>
                </c:pt>
                <c:pt idx="3727">
                  <c:v>6.3494060510634456E-2</c:v>
                </c:pt>
                <c:pt idx="3728">
                  <c:v>6.5727317499496729E-2</c:v>
                </c:pt>
                <c:pt idx="3729">
                  <c:v>5.8217827814340012E-2</c:v>
                </c:pt>
                <c:pt idx="3730">
                  <c:v>5.9650580543460979E-2</c:v>
                </c:pt>
                <c:pt idx="3731">
                  <c:v>6.0783481898234348E-2</c:v>
                </c:pt>
                <c:pt idx="3732">
                  <c:v>5.978630488922481E-2</c:v>
                </c:pt>
                <c:pt idx="3733">
                  <c:v>6.2423978143645448E-2</c:v>
                </c:pt>
                <c:pt idx="3734">
                  <c:v>5.7647528534420449E-2</c:v>
                </c:pt>
                <c:pt idx="3735">
                  <c:v>5.6673414224414506E-2</c:v>
                </c:pt>
                <c:pt idx="3736">
                  <c:v>5.6405937911449537E-2</c:v>
                </c:pt>
                <c:pt idx="3737">
                  <c:v>7.3598480034471198E-2</c:v>
                </c:pt>
                <c:pt idx="3738">
                  <c:v>5.1326673638770748E-2</c:v>
                </c:pt>
                <c:pt idx="3739">
                  <c:v>6.8592115250774729E-2</c:v>
                </c:pt>
                <c:pt idx="3740">
                  <c:v>5.8795642185159876E-2</c:v>
                </c:pt>
                <c:pt idx="3741">
                  <c:v>6.7438202117604235E-2</c:v>
                </c:pt>
                <c:pt idx="3742">
                  <c:v>5.758595283001948E-2</c:v>
                </c:pt>
                <c:pt idx="3743">
                  <c:v>5.7060818148141963E-2</c:v>
                </c:pt>
                <c:pt idx="3744">
                  <c:v>6.6803428830466721E-2</c:v>
                </c:pt>
                <c:pt idx="3745">
                  <c:v>7.1732794305464531E-2</c:v>
                </c:pt>
                <c:pt idx="3746">
                  <c:v>5.4059880867004931E-2</c:v>
                </c:pt>
                <c:pt idx="3747">
                  <c:v>6.7314211177647132E-2</c:v>
                </c:pt>
                <c:pt idx="3748">
                  <c:v>6.3447022748940152E-2</c:v>
                </c:pt>
                <c:pt idx="3749">
                  <c:v>6.0587927483065095E-2</c:v>
                </c:pt>
                <c:pt idx="3750">
                  <c:v>6.2384846848724217E-2</c:v>
                </c:pt>
                <c:pt idx="3751">
                  <c:v>6.4517957493967604E-2</c:v>
                </c:pt>
                <c:pt idx="3752">
                  <c:v>6.4331887318370501E-2</c:v>
                </c:pt>
                <c:pt idx="3753">
                  <c:v>6.4425628115023462E-2</c:v>
                </c:pt>
                <c:pt idx="3754">
                  <c:v>6.0721384326179711E-2</c:v>
                </c:pt>
                <c:pt idx="3755">
                  <c:v>5.8793126101013858E-2</c:v>
                </c:pt>
                <c:pt idx="3756">
                  <c:v>5.7891527258847129E-2</c:v>
                </c:pt>
                <c:pt idx="3757">
                  <c:v>5.8507029086330889E-2</c:v>
                </c:pt>
                <c:pt idx="3758">
                  <c:v>6.7522378227635863E-2</c:v>
                </c:pt>
                <c:pt idx="3759">
                  <c:v>5.3732154072305346E-2</c:v>
                </c:pt>
                <c:pt idx="3760">
                  <c:v>5.1382459111092925E-2</c:v>
                </c:pt>
                <c:pt idx="3761">
                  <c:v>7.0714249187163319E-2</c:v>
                </c:pt>
                <c:pt idx="3762">
                  <c:v>5.6293249399412944E-2</c:v>
                </c:pt>
                <c:pt idx="3763">
                  <c:v>6.0880701721111014E-2</c:v>
                </c:pt>
                <c:pt idx="3764">
                  <c:v>5.2872772915237072E-2</c:v>
                </c:pt>
                <c:pt idx="3765">
                  <c:v>6.417925018889066E-2</c:v>
                </c:pt>
                <c:pt idx="3766">
                  <c:v>5.9961442789314263E-2</c:v>
                </c:pt>
                <c:pt idx="3767">
                  <c:v>6.2269722017823118E-2</c:v>
                </c:pt>
                <c:pt idx="3768">
                  <c:v>7.0148012963542908E-2</c:v>
                </c:pt>
                <c:pt idx="3769">
                  <c:v>5.8017547421457802E-2</c:v>
                </c:pt>
                <c:pt idx="3770">
                  <c:v>6.2459457543067518E-2</c:v>
                </c:pt>
                <c:pt idx="3771">
                  <c:v>6.4189291067221044E-2</c:v>
                </c:pt>
                <c:pt idx="3772">
                  <c:v>6.4800157349762119E-2</c:v>
                </c:pt>
                <c:pt idx="3773">
                  <c:v>6.3378583276614997E-2</c:v>
                </c:pt>
                <c:pt idx="3774">
                  <c:v>6.1224337908646682E-2</c:v>
                </c:pt>
                <c:pt idx="3775">
                  <c:v>6.3344068514814847E-2</c:v>
                </c:pt>
                <c:pt idx="3776">
                  <c:v>5.8255478022588583E-2</c:v>
                </c:pt>
                <c:pt idx="3777">
                  <c:v>6.4593892349138121E-2</c:v>
                </c:pt>
                <c:pt idx="3778">
                  <c:v>6.4609392737827218E-2</c:v>
                </c:pt>
                <c:pt idx="3779">
                  <c:v>5.9108044857650872E-2</c:v>
                </c:pt>
                <c:pt idx="3780">
                  <c:v>8.0240065575587063E-2</c:v>
                </c:pt>
                <c:pt idx="3781">
                  <c:v>6.0113273195050589E-2</c:v>
                </c:pt>
                <c:pt idx="3782">
                  <c:v>5.983179772769423E-2</c:v>
                </c:pt>
                <c:pt idx="3783">
                  <c:v>6.8637209452542591E-2</c:v>
                </c:pt>
                <c:pt idx="3784">
                  <c:v>6.2982233906790516E-2</c:v>
                </c:pt>
                <c:pt idx="3785">
                  <c:v>6.5824242780438275E-2</c:v>
                </c:pt>
                <c:pt idx="3786">
                  <c:v>6.6534597166751364E-2</c:v>
                </c:pt>
                <c:pt idx="3787">
                  <c:v>5.7077220257914618E-2</c:v>
                </c:pt>
                <c:pt idx="3788">
                  <c:v>6.5367924902430999E-2</c:v>
                </c:pt>
                <c:pt idx="3789">
                  <c:v>5.8745626457935955E-2</c:v>
                </c:pt>
                <c:pt idx="3790">
                  <c:v>5.4951722050048168E-2</c:v>
                </c:pt>
                <c:pt idx="3791">
                  <c:v>5.957638440822887E-2</c:v>
                </c:pt>
                <c:pt idx="3792">
                  <c:v>5.4342650274947696E-2</c:v>
                </c:pt>
                <c:pt idx="3793">
                  <c:v>5.9196516160504392E-2</c:v>
                </c:pt>
                <c:pt idx="3794">
                  <c:v>6.3682611640568224E-2</c:v>
                </c:pt>
                <c:pt idx="3795">
                  <c:v>5.801883804315975E-2</c:v>
                </c:pt>
                <c:pt idx="3796">
                  <c:v>5.5910876788510512E-2</c:v>
                </c:pt>
                <c:pt idx="3797">
                  <c:v>5.2713621298078765E-2</c:v>
                </c:pt>
                <c:pt idx="3798">
                  <c:v>6.5406203845976688E-2</c:v>
                </c:pt>
                <c:pt idx="3799">
                  <c:v>5.6501613560200017E-2</c:v>
                </c:pt>
                <c:pt idx="3800">
                  <c:v>6.2167894929744713E-2</c:v>
                </c:pt>
                <c:pt idx="3801">
                  <c:v>6.7933214411335804E-2</c:v>
                </c:pt>
                <c:pt idx="3802">
                  <c:v>7.9812469463997074E-2</c:v>
                </c:pt>
                <c:pt idx="3803">
                  <c:v>5.3008734555936757E-2</c:v>
                </c:pt>
                <c:pt idx="3804">
                  <c:v>7.0354801272475301E-2</c:v>
                </c:pt>
                <c:pt idx="3805">
                  <c:v>5.560679235179046E-2</c:v>
                </c:pt>
                <c:pt idx="3806">
                  <c:v>6.2404433081283787E-2</c:v>
                </c:pt>
                <c:pt idx="3807">
                  <c:v>5.4678171677113571E-2</c:v>
                </c:pt>
                <c:pt idx="3808">
                  <c:v>6.3836281583275797E-2</c:v>
                </c:pt>
                <c:pt idx="3809">
                  <c:v>6.1912706006230715E-2</c:v>
                </c:pt>
                <c:pt idx="3810">
                  <c:v>6.0760035076358791E-2</c:v>
                </c:pt>
                <c:pt idx="3811">
                  <c:v>6.1911607460351382E-2</c:v>
                </c:pt>
                <c:pt idx="3812">
                  <c:v>5.889710886986825E-2</c:v>
                </c:pt>
                <c:pt idx="3813">
                  <c:v>6.2051798099093551E-2</c:v>
                </c:pt>
                <c:pt idx="3814">
                  <c:v>6.4546310617970865E-2</c:v>
                </c:pt>
                <c:pt idx="3815">
                  <c:v>7.5767062147956546E-2</c:v>
                </c:pt>
                <c:pt idx="3816">
                  <c:v>5.3141545044946878E-2</c:v>
                </c:pt>
                <c:pt idx="3817">
                  <c:v>6.3278761320644472E-2</c:v>
                </c:pt>
                <c:pt idx="3818">
                  <c:v>5.2708471806087592E-2</c:v>
                </c:pt>
                <c:pt idx="3819">
                  <c:v>5.3478856782900895E-2</c:v>
                </c:pt>
                <c:pt idx="3820">
                  <c:v>6.1771406462410541E-2</c:v>
                </c:pt>
                <c:pt idx="3821">
                  <c:v>5.9584533706894843E-2</c:v>
                </c:pt>
                <c:pt idx="3822">
                  <c:v>7.0461355194559538E-2</c:v>
                </c:pt>
                <c:pt idx="3823">
                  <c:v>6.1882412694369608E-2</c:v>
                </c:pt>
                <c:pt idx="3824">
                  <c:v>6.6746349764819371E-2</c:v>
                </c:pt>
                <c:pt idx="3825">
                  <c:v>6.2241576743719218E-2</c:v>
                </c:pt>
                <c:pt idx="3826">
                  <c:v>6.4369487657949642E-2</c:v>
                </c:pt>
                <c:pt idx="3827">
                  <c:v>6.0488731529301121E-2</c:v>
                </c:pt>
                <c:pt idx="3828">
                  <c:v>5.7627982146053566E-2</c:v>
                </c:pt>
                <c:pt idx="3829">
                  <c:v>6.805777525500023E-2</c:v>
                </c:pt>
                <c:pt idx="3830">
                  <c:v>6.2027452182187165E-2</c:v>
                </c:pt>
                <c:pt idx="3831">
                  <c:v>5.5090180521291089E-2</c:v>
                </c:pt>
                <c:pt idx="3832">
                  <c:v>6.5190613617348958E-2</c:v>
                </c:pt>
                <c:pt idx="3833">
                  <c:v>6.2028022286205693E-2</c:v>
                </c:pt>
                <c:pt idx="3834">
                  <c:v>5.6303378866519524E-2</c:v>
                </c:pt>
                <c:pt idx="3835">
                  <c:v>7.0027112386568571E-2</c:v>
                </c:pt>
                <c:pt idx="3836">
                  <c:v>5.9526613186452484E-2</c:v>
                </c:pt>
                <c:pt idx="3837">
                  <c:v>6.3190296964894255E-2</c:v>
                </c:pt>
                <c:pt idx="3838">
                  <c:v>5.2871592340193903E-2</c:v>
                </c:pt>
                <c:pt idx="3839">
                  <c:v>5.1927952014866961E-2</c:v>
                </c:pt>
                <c:pt idx="3840">
                  <c:v>5.8068797391338259E-2</c:v>
                </c:pt>
                <c:pt idx="3841">
                  <c:v>5.9338378672175687E-2</c:v>
                </c:pt>
                <c:pt idx="3842">
                  <c:v>7.6829845788555673E-2</c:v>
                </c:pt>
                <c:pt idx="3843">
                  <c:v>5.6332186047908232E-2</c:v>
                </c:pt>
                <c:pt idx="3844">
                  <c:v>5.5653249447133839E-2</c:v>
                </c:pt>
                <c:pt idx="3845">
                  <c:v>5.7449708404191481E-2</c:v>
                </c:pt>
                <c:pt idx="3846">
                  <c:v>6.0208110286882055E-2</c:v>
                </c:pt>
                <c:pt idx="3847">
                  <c:v>5.8960528043013286E-2</c:v>
                </c:pt>
                <c:pt idx="3848">
                  <c:v>6.0582780540338277E-2</c:v>
                </c:pt>
                <c:pt idx="3849">
                  <c:v>6.6925580915106489E-2</c:v>
                </c:pt>
                <c:pt idx="3850">
                  <c:v>6.9429940980328911E-2</c:v>
                </c:pt>
                <c:pt idx="3851">
                  <c:v>6.9059448689718805E-2</c:v>
                </c:pt>
                <c:pt idx="3852">
                  <c:v>6.7962669749591309E-2</c:v>
                </c:pt>
                <c:pt idx="3853">
                  <c:v>6.2200780050098999E-2</c:v>
                </c:pt>
                <c:pt idx="3854">
                  <c:v>7.1858121775877179E-2</c:v>
                </c:pt>
                <c:pt idx="3855">
                  <c:v>5.280611269651108E-2</c:v>
                </c:pt>
                <c:pt idx="3856">
                  <c:v>6.0338450287545746E-2</c:v>
                </c:pt>
                <c:pt idx="3857">
                  <c:v>5.8516374016061003E-2</c:v>
                </c:pt>
                <c:pt idx="3858">
                  <c:v>6.135815552179829E-2</c:v>
                </c:pt>
                <c:pt idx="3859">
                  <c:v>5.1060539155303696E-2</c:v>
                </c:pt>
                <c:pt idx="3860">
                  <c:v>7.0841852987232876E-2</c:v>
                </c:pt>
                <c:pt idx="3861">
                  <c:v>6.5643469939537263E-2</c:v>
                </c:pt>
                <c:pt idx="3862">
                  <c:v>6.9341333537509653E-2</c:v>
                </c:pt>
                <c:pt idx="3863">
                  <c:v>6.4487544285011383E-2</c:v>
                </c:pt>
                <c:pt idx="3864">
                  <c:v>6.4469249954036245E-2</c:v>
                </c:pt>
                <c:pt idx="3865">
                  <c:v>5.631256161953458E-2</c:v>
                </c:pt>
                <c:pt idx="3866">
                  <c:v>5.2010818129955588E-2</c:v>
                </c:pt>
                <c:pt idx="3867">
                  <c:v>6.0940959937119482E-2</c:v>
                </c:pt>
                <c:pt idx="3868">
                  <c:v>6.0630406476022941E-2</c:v>
                </c:pt>
                <c:pt idx="3869">
                  <c:v>8.158413625345598E-2</c:v>
                </c:pt>
                <c:pt idx="3870">
                  <c:v>5.4601313297693257E-2</c:v>
                </c:pt>
                <c:pt idx="3871">
                  <c:v>6.8631244989376269E-2</c:v>
                </c:pt>
                <c:pt idx="3872">
                  <c:v>5.3480485834106216E-2</c:v>
                </c:pt>
                <c:pt idx="3873">
                  <c:v>6.1526722641236646E-2</c:v>
                </c:pt>
                <c:pt idx="3874">
                  <c:v>5.3559904522480981E-2</c:v>
                </c:pt>
                <c:pt idx="3875">
                  <c:v>5.8560055124936033E-2</c:v>
                </c:pt>
                <c:pt idx="3876">
                  <c:v>5.843966409479083E-2</c:v>
                </c:pt>
                <c:pt idx="3877">
                  <c:v>6.0365144837366033E-2</c:v>
                </c:pt>
                <c:pt idx="3878">
                  <c:v>6.2663987443229041E-2</c:v>
                </c:pt>
                <c:pt idx="3879">
                  <c:v>5.6498613633367695E-2</c:v>
                </c:pt>
                <c:pt idx="3880">
                  <c:v>5.4816710684971702E-2</c:v>
                </c:pt>
                <c:pt idx="3881">
                  <c:v>5.3712921144637285E-2</c:v>
                </c:pt>
                <c:pt idx="3882">
                  <c:v>5.3719614554522968E-2</c:v>
                </c:pt>
                <c:pt idx="3883">
                  <c:v>5.8100756128222797E-2</c:v>
                </c:pt>
                <c:pt idx="3884">
                  <c:v>8.1779174109753633E-2</c:v>
                </c:pt>
                <c:pt idx="3885">
                  <c:v>5.9802856662739705E-2</c:v>
                </c:pt>
                <c:pt idx="3886">
                  <c:v>6.0469199309152871E-2</c:v>
                </c:pt>
                <c:pt idx="3887">
                  <c:v>6.0047884577595668E-2</c:v>
                </c:pt>
                <c:pt idx="3888">
                  <c:v>5.6348254016749776E-2</c:v>
                </c:pt>
                <c:pt idx="3889">
                  <c:v>7.1691280787995013E-2</c:v>
                </c:pt>
                <c:pt idx="3890">
                  <c:v>7.2625260350005147E-2</c:v>
                </c:pt>
                <c:pt idx="3891">
                  <c:v>6.0669990353625927E-2</c:v>
                </c:pt>
                <c:pt idx="3892">
                  <c:v>6.2945347794920475E-2</c:v>
                </c:pt>
                <c:pt idx="3893">
                  <c:v>5.9924794112200787E-2</c:v>
                </c:pt>
                <c:pt idx="3894">
                  <c:v>7.7488755623712088E-2</c:v>
                </c:pt>
                <c:pt idx="3895">
                  <c:v>5.3399301786237641E-2</c:v>
                </c:pt>
                <c:pt idx="3896">
                  <c:v>5.6802525450899491E-2</c:v>
                </c:pt>
                <c:pt idx="3897">
                  <c:v>6.9286362460744239E-2</c:v>
                </c:pt>
                <c:pt idx="3898">
                  <c:v>6.418845206191913E-2</c:v>
                </c:pt>
                <c:pt idx="3899">
                  <c:v>6.2249464010351911E-2</c:v>
                </c:pt>
                <c:pt idx="3900">
                  <c:v>6.1992170765550109E-2</c:v>
                </c:pt>
                <c:pt idx="3901">
                  <c:v>5.9766863546191915E-2</c:v>
                </c:pt>
                <c:pt idx="3902">
                  <c:v>5.6027883784038793E-2</c:v>
                </c:pt>
                <c:pt idx="3903">
                  <c:v>5.8841315142233071E-2</c:v>
                </c:pt>
                <c:pt idx="3904">
                  <c:v>6.5574020350790171E-2</c:v>
                </c:pt>
                <c:pt idx="3905">
                  <c:v>5.8718134475937156E-2</c:v>
                </c:pt>
                <c:pt idx="3906">
                  <c:v>5.358169471837889E-2</c:v>
                </c:pt>
                <c:pt idx="3907">
                  <c:v>6.9812505236863123E-2</c:v>
                </c:pt>
                <c:pt idx="3908">
                  <c:v>6.1640414881737743E-2</c:v>
                </c:pt>
                <c:pt idx="3909">
                  <c:v>6.0636951889050342E-2</c:v>
                </c:pt>
                <c:pt idx="3910">
                  <c:v>6.0614437465651705E-2</c:v>
                </c:pt>
                <c:pt idx="3911">
                  <c:v>7.1213818646281055E-2</c:v>
                </c:pt>
                <c:pt idx="3912">
                  <c:v>5.2806452175873826E-2</c:v>
                </c:pt>
                <c:pt idx="3913">
                  <c:v>6.1717008294185874E-2</c:v>
                </c:pt>
                <c:pt idx="3914">
                  <c:v>6.4223071058770939E-2</c:v>
                </c:pt>
                <c:pt idx="3915">
                  <c:v>5.386854880794837E-2</c:v>
                </c:pt>
                <c:pt idx="3916">
                  <c:v>6.4441450950124962E-2</c:v>
                </c:pt>
                <c:pt idx="3917">
                  <c:v>6.8471372155772009E-2</c:v>
                </c:pt>
                <c:pt idx="3918">
                  <c:v>6.2792337162864115E-2</c:v>
                </c:pt>
                <c:pt idx="3919">
                  <c:v>6.7522559403798352E-2</c:v>
                </c:pt>
                <c:pt idx="3920">
                  <c:v>5.4012101446551594E-2</c:v>
                </c:pt>
                <c:pt idx="3921">
                  <c:v>5.6152367278119189E-2</c:v>
                </c:pt>
                <c:pt idx="3922">
                  <c:v>6.48483911052148E-2</c:v>
                </c:pt>
                <c:pt idx="3923">
                  <c:v>5.4639214510576808E-2</c:v>
                </c:pt>
                <c:pt idx="3924">
                  <c:v>6.7835018561930027E-2</c:v>
                </c:pt>
                <c:pt idx="3925">
                  <c:v>5.7692591122534331E-2</c:v>
                </c:pt>
                <c:pt idx="3926">
                  <c:v>6.4753535385016658E-2</c:v>
                </c:pt>
                <c:pt idx="3927">
                  <c:v>6.0985258448725606E-2</c:v>
                </c:pt>
                <c:pt idx="3928">
                  <c:v>5.9318906850433832E-2</c:v>
                </c:pt>
                <c:pt idx="3929">
                  <c:v>5.2890579484582409E-2</c:v>
                </c:pt>
                <c:pt idx="3930">
                  <c:v>5.2764335413187057E-2</c:v>
                </c:pt>
                <c:pt idx="3931">
                  <c:v>5.5526149373683595E-2</c:v>
                </c:pt>
                <c:pt idx="3932">
                  <c:v>5.6883603737335205E-2</c:v>
                </c:pt>
                <c:pt idx="3933">
                  <c:v>7.5339667388945042E-2</c:v>
                </c:pt>
                <c:pt idx="3934">
                  <c:v>5.4045564347780642E-2</c:v>
                </c:pt>
                <c:pt idx="3935">
                  <c:v>6.3033137559257033E-2</c:v>
                </c:pt>
                <c:pt idx="3936">
                  <c:v>5.6981672845087178E-2</c:v>
                </c:pt>
                <c:pt idx="3937">
                  <c:v>5.9931272206334311E-2</c:v>
                </c:pt>
                <c:pt idx="3938">
                  <c:v>7.1459654337319753E-2</c:v>
                </c:pt>
                <c:pt idx="3939">
                  <c:v>5.3953767951126302E-2</c:v>
                </c:pt>
                <c:pt idx="3940">
                  <c:v>6.4068650142490816E-2</c:v>
                </c:pt>
                <c:pt idx="3941">
                  <c:v>6.6767577442282525E-2</c:v>
                </c:pt>
                <c:pt idx="3942">
                  <c:v>5.8967811625588618E-2</c:v>
                </c:pt>
                <c:pt idx="3943">
                  <c:v>6.3468793960213307E-2</c:v>
                </c:pt>
                <c:pt idx="3944">
                  <c:v>6.0223325468432044E-2</c:v>
                </c:pt>
                <c:pt idx="3945">
                  <c:v>6.4559044525234491E-2</c:v>
                </c:pt>
                <c:pt idx="3946">
                  <c:v>5.1977604627416379E-2</c:v>
                </c:pt>
                <c:pt idx="3947">
                  <c:v>5.8144015255398786E-2</c:v>
                </c:pt>
                <c:pt idx="3948">
                  <c:v>6.7776424975021704E-2</c:v>
                </c:pt>
                <c:pt idx="3949">
                  <c:v>6.7942968661015027E-2</c:v>
                </c:pt>
                <c:pt idx="3950">
                  <c:v>6.0781375997013339E-2</c:v>
                </c:pt>
                <c:pt idx="3951">
                  <c:v>5.5470484596338375E-2</c:v>
                </c:pt>
                <c:pt idx="3952">
                  <c:v>6.425969827435063E-2</c:v>
                </c:pt>
                <c:pt idx="3953">
                  <c:v>5.4719359040721935E-2</c:v>
                </c:pt>
                <c:pt idx="3954">
                  <c:v>6.2539465088263108E-2</c:v>
                </c:pt>
                <c:pt idx="3955">
                  <c:v>6.3095970707069057E-2</c:v>
                </c:pt>
                <c:pt idx="3956">
                  <c:v>7.5865216199233143E-2</c:v>
                </c:pt>
                <c:pt idx="3957">
                  <c:v>6.3202163403194164E-2</c:v>
                </c:pt>
                <c:pt idx="3958">
                  <c:v>6.1088538768876266E-2</c:v>
                </c:pt>
                <c:pt idx="3959">
                  <c:v>5.2715819828291433E-2</c:v>
                </c:pt>
                <c:pt idx="3960">
                  <c:v>6.769364889230102E-2</c:v>
                </c:pt>
                <c:pt idx="3961">
                  <c:v>6.588731378452338E-2</c:v>
                </c:pt>
                <c:pt idx="3962">
                  <c:v>5.8260552185890872E-2</c:v>
                </c:pt>
                <c:pt idx="3963">
                  <c:v>5.7739225927602916E-2</c:v>
                </c:pt>
                <c:pt idx="3964">
                  <c:v>5.3511728214704873E-2</c:v>
                </c:pt>
                <c:pt idx="3965">
                  <c:v>6.2250450263291804E-2</c:v>
                </c:pt>
                <c:pt idx="3966">
                  <c:v>7.1273832959299982E-2</c:v>
                </c:pt>
                <c:pt idx="3967">
                  <c:v>6.1867593873840283E-2</c:v>
                </c:pt>
                <c:pt idx="3968">
                  <c:v>6.3593834413269809E-2</c:v>
                </c:pt>
                <c:pt idx="3969">
                  <c:v>6.421143781584987E-2</c:v>
                </c:pt>
                <c:pt idx="3970">
                  <c:v>6.4881596199646549E-2</c:v>
                </c:pt>
                <c:pt idx="3971">
                  <c:v>5.9941163474295074E-2</c:v>
                </c:pt>
                <c:pt idx="3972">
                  <c:v>5.1270380592641267E-2</c:v>
                </c:pt>
                <c:pt idx="3973">
                  <c:v>5.525944814772963E-2</c:v>
                </c:pt>
                <c:pt idx="3974">
                  <c:v>5.7564438840917033E-2</c:v>
                </c:pt>
                <c:pt idx="3975">
                  <c:v>5.9758081486032219E-2</c:v>
                </c:pt>
                <c:pt idx="3976">
                  <c:v>5.9172776061505117E-2</c:v>
                </c:pt>
                <c:pt idx="3977">
                  <c:v>5.7575434946521641E-2</c:v>
                </c:pt>
                <c:pt idx="3978">
                  <c:v>5.945893132919499E-2</c:v>
                </c:pt>
                <c:pt idx="3979">
                  <c:v>6.2083334430815908E-2</c:v>
                </c:pt>
                <c:pt idx="3980">
                  <c:v>6.3801756820939831E-2</c:v>
                </c:pt>
                <c:pt idx="3981">
                  <c:v>6.8318382474655076E-2</c:v>
                </c:pt>
                <c:pt idx="3982">
                  <c:v>5.4481501239643335E-2</c:v>
                </c:pt>
                <c:pt idx="3983">
                  <c:v>5.9811372113582333E-2</c:v>
                </c:pt>
                <c:pt idx="3984">
                  <c:v>5.9224485725398422E-2</c:v>
                </c:pt>
                <c:pt idx="3985">
                  <c:v>6.6854663961368535E-2</c:v>
                </c:pt>
                <c:pt idx="3986">
                  <c:v>6.2918502463151851E-2</c:v>
                </c:pt>
                <c:pt idx="3987">
                  <c:v>5.4650095629817957E-2</c:v>
                </c:pt>
                <c:pt idx="3988">
                  <c:v>6.4884127529332938E-2</c:v>
                </c:pt>
                <c:pt idx="3989">
                  <c:v>6.2696021051011158E-2</c:v>
                </c:pt>
                <c:pt idx="3990">
                  <c:v>6.6894244984044685E-2</c:v>
                </c:pt>
                <c:pt idx="3991">
                  <c:v>6.3922136542601787E-2</c:v>
                </c:pt>
                <c:pt idx="3992">
                  <c:v>5.229399273092606E-2</c:v>
                </c:pt>
                <c:pt idx="3993">
                  <c:v>5.3246808084088042E-2</c:v>
                </c:pt>
                <c:pt idx="3994">
                  <c:v>6.010979944582838E-2</c:v>
                </c:pt>
                <c:pt idx="3995">
                  <c:v>6.188925812732015E-2</c:v>
                </c:pt>
                <c:pt idx="3996">
                  <c:v>5.659298585114049E-2</c:v>
                </c:pt>
                <c:pt idx="3997">
                  <c:v>6.201769610562307E-2</c:v>
                </c:pt>
                <c:pt idx="3998">
                  <c:v>5.893412318255891E-2</c:v>
                </c:pt>
                <c:pt idx="3999">
                  <c:v>6.1269099584450065E-2</c:v>
                </c:pt>
                <c:pt idx="4000">
                  <c:v>6.3574624943364105E-2</c:v>
                </c:pt>
                <c:pt idx="4001">
                  <c:v>5.7885789817248935E-2</c:v>
                </c:pt>
                <c:pt idx="4002">
                  <c:v>6.0126169194438146E-2</c:v>
                </c:pt>
                <c:pt idx="4003">
                  <c:v>6.0276103354256913E-2</c:v>
                </c:pt>
                <c:pt idx="4004">
                  <c:v>5.2589534657246313E-2</c:v>
                </c:pt>
                <c:pt idx="4005">
                  <c:v>6.7662042733723657E-2</c:v>
                </c:pt>
                <c:pt idx="4006">
                  <c:v>5.7520137661079787E-2</c:v>
                </c:pt>
                <c:pt idx="4007">
                  <c:v>7.4251194825052338E-2</c:v>
                </c:pt>
                <c:pt idx="4008">
                  <c:v>6.0671294806389241E-2</c:v>
                </c:pt>
                <c:pt idx="4009">
                  <c:v>6.0617487681233644E-2</c:v>
                </c:pt>
                <c:pt idx="4010">
                  <c:v>6.6229244039871724E-2</c:v>
                </c:pt>
                <c:pt idx="4011">
                  <c:v>5.9965323147948404E-2</c:v>
                </c:pt>
                <c:pt idx="4012">
                  <c:v>5.6580343426029515E-2</c:v>
                </c:pt>
                <c:pt idx="4013">
                  <c:v>6.1923803441848828E-2</c:v>
                </c:pt>
                <c:pt idx="4014">
                  <c:v>7.9599643469635592E-2</c:v>
                </c:pt>
                <c:pt idx="4015">
                  <c:v>5.6943421767556096E-2</c:v>
                </c:pt>
                <c:pt idx="4016">
                  <c:v>6.281597886667499E-2</c:v>
                </c:pt>
                <c:pt idx="4017">
                  <c:v>5.2392272702840449E-2</c:v>
                </c:pt>
                <c:pt idx="4018">
                  <c:v>5.8623719678536669E-2</c:v>
                </c:pt>
                <c:pt idx="4019">
                  <c:v>5.5435932965129206E-2</c:v>
                </c:pt>
                <c:pt idx="4020">
                  <c:v>6.643272383754506E-2</c:v>
                </c:pt>
                <c:pt idx="4021">
                  <c:v>5.8193954583066358E-2</c:v>
                </c:pt>
                <c:pt idx="4022">
                  <c:v>6.9666440942045021E-2</c:v>
                </c:pt>
                <c:pt idx="4023">
                  <c:v>6.4675155345220919E-2</c:v>
                </c:pt>
                <c:pt idx="4024">
                  <c:v>5.6183875184838084E-2</c:v>
                </c:pt>
                <c:pt idx="4025">
                  <c:v>5.8575179623200253E-2</c:v>
                </c:pt>
                <c:pt idx="4026">
                  <c:v>6.1220375981414457E-2</c:v>
                </c:pt>
                <c:pt idx="4027">
                  <c:v>7.9356194153806445E-2</c:v>
                </c:pt>
                <c:pt idx="4028">
                  <c:v>5.9571929077541191E-2</c:v>
                </c:pt>
                <c:pt idx="4029">
                  <c:v>6.7775985612693074E-2</c:v>
                </c:pt>
                <c:pt idx="4030">
                  <c:v>6.2950705508371382E-2</c:v>
                </c:pt>
                <c:pt idx="4031">
                  <c:v>6.3092223065501427E-2</c:v>
                </c:pt>
                <c:pt idx="4032">
                  <c:v>5.243649277036503E-2</c:v>
                </c:pt>
                <c:pt idx="4033">
                  <c:v>5.9811217148937799E-2</c:v>
                </c:pt>
                <c:pt idx="4034">
                  <c:v>6.3337276728040542E-2</c:v>
                </c:pt>
                <c:pt idx="4035">
                  <c:v>6.280357395583866E-2</c:v>
                </c:pt>
                <c:pt idx="4036">
                  <c:v>6.2234068404005638E-2</c:v>
                </c:pt>
                <c:pt idx="4037">
                  <c:v>6.1121717876462131E-2</c:v>
                </c:pt>
                <c:pt idx="4038">
                  <c:v>7.0889364201258132E-2</c:v>
                </c:pt>
                <c:pt idx="4039">
                  <c:v>5.6494183122592273E-2</c:v>
                </c:pt>
                <c:pt idx="4040">
                  <c:v>6.9148888877902312E-2</c:v>
                </c:pt>
                <c:pt idx="4041">
                  <c:v>5.3693461550980578E-2</c:v>
                </c:pt>
                <c:pt idx="4042">
                  <c:v>5.6420629398770128E-2</c:v>
                </c:pt>
                <c:pt idx="4043">
                  <c:v>5.4679359137623604E-2</c:v>
                </c:pt>
                <c:pt idx="4044">
                  <c:v>5.663653328485406E-2</c:v>
                </c:pt>
                <c:pt idx="4045">
                  <c:v>6.8183197709459548E-2</c:v>
                </c:pt>
                <c:pt idx="4046">
                  <c:v>6.2380886185075902E-2</c:v>
                </c:pt>
                <c:pt idx="4047">
                  <c:v>6.1203972445174878E-2</c:v>
                </c:pt>
                <c:pt idx="4048">
                  <c:v>5.9188572856780731E-2</c:v>
                </c:pt>
                <c:pt idx="4049">
                  <c:v>5.9775032000223709E-2</c:v>
                </c:pt>
                <c:pt idx="4050">
                  <c:v>6.0989001712621733E-2</c:v>
                </c:pt>
                <c:pt idx="4051">
                  <c:v>6.2794981717453804E-2</c:v>
                </c:pt>
                <c:pt idx="4052">
                  <c:v>6.9555996466172262E-2</c:v>
                </c:pt>
                <c:pt idx="4053">
                  <c:v>6.1992806546957054E-2</c:v>
                </c:pt>
                <c:pt idx="4054">
                  <c:v>5.9813710227972799E-2</c:v>
                </c:pt>
                <c:pt idx="4055">
                  <c:v>6.3285815680992411E-2</c:v>
                </c:pt>
                <c:pt idx="4056">
                  <c:v>6.4099052564121975E-2</c:v>
                </c:pt>
                <c:pt idx="4057">
                  <c:v>6.2626228205666643E-2</c:v>
                </c:pt>
                <c:pt idx="4058">
                  <c:v>5.3318798344970109E-2</c:v>
                </c:pt>
                <c:pt idx="4059">
                  <c:v>5.4397945966908522E-2</c:v>
                </c:pt>
                <c:pt idx="4060">
                  <c:v>5.7006110616707857E-2</c:v>
                </c:pt>
                <c:pt idx="4061">
                  <c:v>6.0202593262461149E-2</c:v>
                </c:pt>
                <c:pt idx="4062">
                  <c:v>6.9954883962317568E-2</c:v>
                </c:pt>
                <c:pt idx="4063">
                  <c:v>5.9812648555028186E-2</c:v>
                </c:pt>
                <c:pt idx="4064">
                  <c:v>5.4710384373573263E-2</c:v>
                </c:pt>
                <c:pt idx="4065">
                  <c:v>5.6284288130957885E-2</c:v>
                </c:pt>
                <c:pt idx="4066">
                  <c:v>5.6094270612939749E-2</c:v>
                </c:pt>
                <c:pt idx="4067">
                  <c:v>5.1143371274806199E-2</c:v>
                </c:pt>
                <c:pt idx="4068">
                  <c:v>6.8710619189006825E-2</c:v>
                </c:pt>
                <c:pt idx="4069">
                  <c:v>7.0025141360632551E-2</c:v>
                </c:pt>
                <c:pt idx="4070">
                  <c:v>5.9088448817624727E-2</c:v>
                </c:pt>
                <c:pt idx="4071">
                  <c:v>6.0951116920253588E-2</c:v>
                </c:pt>
                <c:pt idx="4072">
                  <c:v>5.3912943889626044E-2</c:v>
                </c:pt>
                <c:pt idx="4073">
                  <c:v>7.0516811130653001E-2</c:v>
                </c:pt>
                <c:pt idx="4074">
                  <c:v>6.4933253600599289E-2</c:v>
                </c:pt>
                <c:pt idx="4075">
                  <c:v>6.1772597846394432E-2</c:v>
                </c:pt>
                <c:pt idx="4076">
                  <c:v>5.3672847623827E-2</c:v>
                </c:pt>
                <c:pt idx="4077">
                  <c:v>6.1122591186846861E-2</c:v>
                </c:pt>
                <c:pt idx="4078">
                  <c:v>6.5964734561246727E-2</c:v>
                </c:pt>
                <c:pt idx="4079">
                  <c:v>6.0968372420906906E-2</c:v>
                </c:pt>
                <c:pt idx="4080">
                  <c:v>5.6739419377333233E-2</c:v>
                </c:pt>
                <c:pt idx="4081">
                  <c:v>5.6977506762135095E-2</c:v>
                </c:pt>
                <c:pt idx="4082">
                  <c:v>8.0635689715955861E-2</c:v>
                </c:pt>
                <c:pt idx="4083">
                  <c:v>5.7387222848113414E-2</c:v>
                </c:pt>
                <c:pt idx="4084">
                  <c:v>5.2917876508212586E-2</c:v>
                </c:pt>
                <c:pt idx="4085">
                  <c:v>6.106416841840917E-2</c:v>
                </c:pt>
                <c:pt idx="4086">
                  <c:v>6.6306773476932826E-2</c:v>
                </c:pt>
                <c:pt idx="4087">
                  <c:v>6.3682872200699819E-2</c:v>
                </c:pt>
                <c:pt idx="4088">
                  <c:v>5.813706477369382E-2</c:v>
                </c:pt>
                <c:pt idx="4089">
                  <c:v>6.1491776460167555E-2</c:v>
                </c:pt>
                <c:pt idx="4090">
                  <c:v>6.2845128568870867E-2</c:v>
                </c:pt>
                <c:pt idx="4091">
                  <c:v>5.6620324576086546E-2</c:v>
                </c:pt>
                <c:pt idx="4092">
                  <c:v>5.7878261485582089E-2</c:v>
                </c:pt>
                <c:pt idx="4093">
                  <c:v>5.9715877490154765E-2</c:v>
                </c:pt>
                <c:pt idx="4094">
                  <c:v>5.5991108689791222E-2</c:v>
                </c:pt>
                <c:pt idx="4095">
                  <c:v>5.3353081380631801E-2</c:v>
                </c:pt>
                <c:pt idx="4096">
                  <c:v>6.704642410718703E-2</c:v>
                </c:pt>
                <c:pt idx="4097">
                  <c:v>5.2659805181371873E-2</c:v>
                </c:pt>
                <c:pt idx="4098">
                  <c:v>6.2241661781421036E-2</c:v>
                </c:pt>
                <c:pt idx="4099">
                  <c:v>6.4366864255196804E-2</c:v>
                </c:pt>
                <c:pt idx="4100">
                  <c:v>6.0061444074136439E-2</c:v>
                </c:pt>
                <c:pt idx="4101">
                  <c:v>6.6355397731642105E-2</c:v>
                </c:pt>
                <c:pt idx="4102">
                  <c:v>6.8702996341290234E-2</c:v>
                </c:pt>
                <c:pt idx="4103">
                  <c:v>6.0019370358337251E-2</c:v>
                </c:pt>
                <c:pt idx="4104">
                  <c:v>5.6355014617223372E-2</c:v>
                </c:pt>
                <c:pt idx="4105">
                  <c:v>6.467394287647929E-2</c:v>
                </c:pt>
                <c:pt idx="4106">
                  <c:v>5.8953635669013092E-2</c:v>
                </c:pt>
                <c:pt idx="4107">
                  <c:v>5.6991903032447326E-2</c:v>
                </c:pt>
                <c:pt idx="4108">
                  <c:v>6.1101914415690149E-2</c:v>
                </c:pt>
                <c:pt idx="4109">
                  <c:v>6.0530930110227817E-2</c:v>
                </c:pt>
                <c:pt idx="4110">
                  <c:v>5.7880785062791172E-2</c:v>
                </c:pt>
                <c:pt idx="4111">
                  <c:v>5.1606958467106251E-2</c:v>
                </c:pt>
                <c:pt idx="4112">
                  <c:v>6.5326316940515411E-2</c:v>
                </c:pt>
                <c:pt idx="4113">
                  <c:v>6.4270463257222216E-2</c:v>
                </c:pt>
                <c:pt idx="4114">
                  <c:v>6.0265535590114459E-2</c:v>
                </c:pt>
                <c:pt idx="4115">
                  <c:v>6.7506501835951346E-2</c:v>
                </c:pt>
                <c:pt idx="4116">
                  <c:v>6.3338344429374541E-2</c:v>
                </c:pt>
                <c:pt idx="4117">
                  <c:v>6.2396981328194934E-2</c:v>
                </c:pt>
                <c:pt idx="4118">
                  <c:v>6.0481410901180067E-2</c:v>
                </c:pt>
                <c:pt idx="4119">
                  <c:v>5.7466707900113684E-2</c:v>
                </c:pt>
                <c:pt idx="4120">
                  <c:v>5.3674834798021237E-2</c:v>
                </c:pt>
                <c:pt idx="4121">
                  <c:v>6.0854901074733889E-2</c:v>
                </c:pt>
                <c:pt idx="4122">
                  <c:v>6.1421323187512068E-2</c:v>
                </c:pt>
                <c:pt idx="4123">
                  <c:v>5.7128766394674721E-2</c:v>
                </c:pt>
                <c:pt idx="4124">
                  <c:v>6.6329018990153629E-2</c:v>
                </c:pt>
                <c:pt idx="4125">
                  <c:v>5.9826231766939755E-2</c:v>
                </c:pt>
                <c:pt idx="4126">
                  <c:v>6.7524829735862185E-2</c:v>
                </c:pt>
                <c:pt idx="4127">
                  <c:v>6.5728763816199479E-2</c:v>
                </c:pt>
                <c:pt idx="4128">
                  <c:v>5.8877124831779884E-2</c:v>
                </c:pt>
                <c:pt idx="4129">
                  <c:v>6.7434497217656139E-2</c:v>
                </c:pt>
                <c:pt idx="4130">
                  <c:v>6.0514621555931132E-2</c:v>
                </c:pt>
                <c:pt idx="4131">
                  <c:v>6.4872294045025536E-2</c:v>
                </c:pt>
                <c:pt idx="4132">
                  <c:v>5.6817772819120135E-2</c:v>
                </c:pt>
                <c:pt idx="4133">
                  <c:v>6.5168626614970485E-2</c:v>
                </c:pt>
                <c:pt idx="4134">
                  <c:v>5.4873796370602301E-2</c:v>
                </c:pt>
                <c:pt idx="4135">
                  <c:v>5.9626442007803697E-2</c:v>
                </c:pt>
                <c:pt idx="4136">
                  <c:v>5.8170828704652615E-2</c:v>
                </c:pt>
                <c:pt idx="4137">
                  <c:v>5.1288332174810311E-2</c:v>
                </c:pt>
                <c:pt idx="4138">
                  <c:v>6.3021093071070469E-2</c:v>
                </c:pt>
                <c:pt idx="4139">
                  <c:v>5.6847987170555059E-2</c:v>
                </c:pt>
                <c:pt idx="4140">
                  <c:v>6.655548454235477E-2</c:v>
                </c:pt>
                <c:pt idx="4141">
                  <c:v>6.2633234656112535E-2</c:v>
                </c:pt>
                <c:pt idx="4142">
                  <c:v>6.0342760269373796E-2</c:v>
                </c:pt>
                <c:pt idx="4143">
                  <c:v>6.0441141550419408E-2</c:v>
                </c:pt>
                <c:pt idx="4144">
                  <c:v>6.4385387019380444E-2</c:v>
                </c:pt>
                <c:pt idx="4145">
                  <c:v>5.3673159319735916E-2</c:v>
                </c:pt>
                <c:pt idx="4146">
                  <c:v>6.0077919389666272E-2</c:v>
                </c:pt>
                <c:pt idx="4147">
                  <c:v>6.4948825276691893E-2</c:v>
                </c:pt>
                <c:pt idx="4148">
                  <c:v>6.2551042308289909E-2</c:v>
                </c:pt>
                <c:pt idx="4149">
                  <c:v>6.4507565686640594E-2</c:v>
                </c:pt>
                <c:pt idx="4150">
                  <c:v>6.2017806166710099E-2</c:v>
                </c:pt>
                <c:pt idx="4151">
                  <c:v>6.3368801708515179E-2</c:v>
                </c:pt>
                <c:pt idx="4152">
                  <c:v>5.2813974089788884E-2</c:v>
                </c:pt>
                <c:pt idx="4153">
                  <c:v>6.15473713852027E-2</c:v>
                </c:pt>
                <c:pt idx="4154">
                  <c:v>6.357411643672356E-2</c:v>
                </c:pt>
                <c:pt idx="4155">
                  <c:v>5.9711861104853013E-2</c:v>
                </c:pt>
                <c:pt idx="4156">
                  <c:v>6.0295825922711106E-2</c:v>
                </c:pt>
                <c:pt idx="4157">
                  <c:v>5.4999093503045653E-2</c:v>
                </c:pt>
                <c:pt idx="4158">
                  <c:v>5.5108723826457838E-2</c:v>
                </c:pt>
                <c:pt idx="4159">
                  <c:v>5.4163707482067787E-2</c:v>
                </c:pt>
                <c:pt idx="4160">
                  <c:v>6.6461713134707751E-2</c:v>
                </c:pt>
                <c:pt idx="4161">
                  <c:v>6.1205394455465918E-2</c:v>
                </c:pt>
                <c:pt idx="4162">
                  <c:v>5.7581946105299472E-2</c:v>
                </c:pt>
                <c:pt idx="4163">
                  <c:v>5.7259309440160416E-2</c:v>
                </c:pt>
                <c:pt idx="4164">
                  <c:v>5.6975666823705438E-2</c:v>
                </c:pt>
                <c:pt idx="4165">
                  <c:v>7.1709147318663069E-2</c:v>
                </c:pt>
                <c:pt idx="4166">
                  <c:v>6.6828492846143908E-2</c:v>
                </c:pt>
                <c:pt idx="4167">
                  <c:v>5.6825013031171288E-2</c:v>
                </c:pt>
                <c:pt idx="4168">
                  <c:v>5.8460130010653248E-2</c:v>
                </c:pt>
                <c:pt idx="4169">
                  <c:v>5.9987629182661172E-2</c:v>
                </c:pt>
                <c:pt idx="4170">
                  <c:v>6.40740608522712E-2</c:v>
                </c:pt>
                <c:pt idx="4171">
                  <c:v>6.4238245854747786E-2</c:v>
                </c:pt>
                <c:pt idx="4172">
                  <c:v>5.361534032333163E-2</c:v>
                </c:pt>
                <c:pt idx="4173">
                  <c:v>7.6380742503369251E-2</c:v>
                </c:pt>
                <c:pt idx="4174">
                  <c:v>6.227782396785754E-2</c:v>
                </c:pt>
                <c:pt idx="4175">
                  <c:v>6.5999946820641614E-2</c:v>
                </c:pt>
                <c:pt idx="4176">
                  <c:v>6.3348456743224743E-2</c:v>
                </c:pt>
                <c:pt idx="4177">
                  <c:v>6.3548097169765796E-2</c:v>
                </c:pt>
                <c:pt idx="4178">
                  <c:v>7.1536818706629771E-2</c:v>
                </c:pt>
                <c:pt idx="4179">
                  <c:v>6.103237403620896E-2</c:v>
                </c:pt>
                <c:pt idx="4180">
                  <c:v>6.3069688201532637E-2</c:v>
                </c:pt>
                <c:pt idx="4181">
                  <c:v>6.3265145970075709E-2</c:v>
                </c:pt>
                <c:pt idx="4182">
                  <c:v>5.924650520062498E-2</c:v>
                </c:pt>
                <c:pt idx="4183">
                  <c:v>6.716096732338403E-2</c:v>
                </c:pt>
                <c:pt idx="4184">
                  <c:v>6.2959911096401255E-2</c:v>
                </c:pt>
                <c:pt idx="4185">
                  <c:v>6.522588055056848E-2</c:v>
                </c:pt>
                <c:pt idx="4186">
                  <c:v>6.4580740392539304E-2</c:v>
                </c:pt>
                <c:pt idx="4187">
                  <c:v>6.4169886711854432E-2</c:v>
                </c:pt>
                <c:pt idx="4188">
                  <c:v>6.8852242796165281E-2</c:v>
                </c:pt>
                <c:pt idx="4189">
                  <c:v>5.1288074026942583E-2</c:v>
                </c:pt>
                <c:pt idx="4190">
                  <c:v>5.58094483477466E-2</c:v>
                </c:pt>
                <c:pt idx="4191">
                  <c:v>5.3187976546521659E-2</c:v>
                </c:pt>
                <c:pt idx="4192">
                  <c:v>5.5326045738982123E-2</c:v>
                </c:pt>
                <c:pt idx="4193">
                  <c:v>6.3717109903043925E-2</c:v>
                </c:pt>
                <c:pt idx="4194">
                  <c:v>6.4079435133290702E-2</c:v>
                </c:pt>
                <c:pt idx="4195">
                  <c:v>5.8917608872014478E-2</c:v>
                </c:pt>
                <c:pt idx="4196">
                  <c:v>5.6262666576784345E-2</c:v>
                </c:pt>
                <c:pt idx="4197">
                  <c:v>6.3954814363882048E-2</c:v>
                </c:pt>
                <c:pt idx="4198">
                  <c:v>5.7120657645022249E-2</c:v>
                </c:pt>
                <c:pt idx="4199">
                  <c:v>6.3792393818793924E-2</c:v>
                </c:pt>
                <c:pt idx="4200">
                  <c:v>6.4609452373719872E-2</c:v>
                </c:pt>
                <c:pt idx="4201">
                  <c:v>5.6838554131338509E-2</c:v>
                </c:pt>
                <c:pt idx="4202">
                  <c:v>5.8820281962443273E-2</c:v>
                </c:pt>
                <c:pt idx="4203">
                  <c:v>6.5418357666327531E-2</c:v>
                </c:pt>
                <c:pt idx="4204">
                  <c:v>5.5073983592088538E-2</c:v>
                </c:pt>
                <c:pt idx="4205">
                  <c:v>6.5710072762041549E-2</c:v>
                </c:pt>
                <c:pt idx="4206">
                  <c:v>6.5641729498709764E-2</c:v>
                </c:pt>
                <c:pt idx="4207">
                  <c:v>6.3200739157706146E-2</c:v>
                </c:pt>
                <c:pt idx="4208">
                  <c:v>6.3410591409400183E-2</c:v>
                </c:pt>
                <c:pt idx="4209">
                  <c:v>5.8682172582220166E-2</c:v>
                </c:pt>
                <c:pt idx="4210">
                  <c:v>6.7487809242651436E-2</c:v>
                </c:pt>
                <c:pt idx="4211">
                  <c:v>6.1875684249453264E-2</c:v>
                </c:pt>
                <c:pt idx="4212">
                  <c:v>6.3977070966198465E-2</c:v>
                </c:pt>
                <c:pt idx="4213">
                  <c:v>5.8214698927273108E-2</c:v>
                </c:pt>
                <c:pt idx="4214">
                  <c:v>5.6701800606256333E-2</c:v>
                </c:pt>
                <c:pt idx="4215">
                  <c:v>6.1030370406309105E-2</c:v>
                </c:pt>
                <c:pt idx="4216">
                  <c:v>6.0308864038125763E-2</c:v>
                </c:pt>
                <c:pt idx="4217">
                  <c:v>5.6101765431295435E-2</c:v>
                </c:pt>
                <c:pt idx="4218">
                  <c:v>5.8932705837200998E-2</c:v>
                </c:pt>
                <c:pt idx="4219">
                  <c:v>6.0865671562185926E-2</c:v>
                </c:pt>
                <c:pt idx="4220">
                  <c:v>5.836762910171861E-2</c:v>
                </c:pt>
                <c:pt idx="4221">
                  <c:v>6.0576187935236767E-2</c:v>
                </c:pt>
                <c:pt idx="4222">
                  <c:v>5.5415758922579814E-2</c:v>
                </c:pt>
                <c:pt idx="4223">
                  <c:v>6.3881185194662779E-2</c:v>
                </c:pt>
                <c:pt idx="4224">
                  <c:v>5.6523742313749417E-2</c:v>
                </c:pt>
                <c:pt idx="4225">
                  <c:v>5.435911436876141E-2</c:v>
                </c:pt>
                <c:pt idx="4226">
                  <c:v>5.7677758309585554E-2</c:v>
                </c:pt>
                <c:pt idx="4227">
                  <c:v>5.6163820275093743E-2</c:v>
                </c:pt>
                <c:pt idx="4228">
                  <c:v>6.466324046793534E-2</c:v>
                </c:pt>
                <c:pt idx="4229">
                  <c:v>6.7769832687967907E-2</c:v>
                </c:pt>
                <c:pt idx="4230">
                  <c:v>6.0570142316946886E-2</c:v>
                </c:pt>
                <c:pt idx="4231">
                  <c:v>6.1589012598408079E-2</c:v>
                </c:pt>
                <c:pt idx="4232">
                  <c:v>5.3625591850634639E-2</c:v>
                </c:pt>
                <c:pt idx="4233">
                  <c:v>5.3809409910778511E-2</c:v>
                </c:pt>
                <c:pt idx="4234">
                  <c:v>6.0392583377217535E-2</c:v>
                </c:pt>
                <c:pt idx="4235">
                  <c:v>5.5626618628867183E-2</c:v>
                </c:pt>
                <c:pt idx="4236">
                  <c:v>7.4626140633504867E-2</c:v>
                </c:pt>
                <c:pt idx="4237">
                  <c:v>6.1915100770777644E-2</c:v>
                </c:pt>
                <c:pt idx="4238">
                  <c:v>5.7127118532183219E-2</c:v>
                </c:pt>
                <c:pt idx="4239">
                  <c:v>6.6015808171606946E-2</c:v>
                </c:pt>
                <c:pt idx="4240">
                  <c:v>6.0873428776608215E-2</c:v>
                </c:pt>
                <c:pt idx="4241">
                  <c:v>6.2752106542696681E-2</c:v>
                </c:pt>
                <c:pt idx="4242">
                  <c:v>5.929217968316345E-2</c:v>
                </c:pt>
                <c:pt idx="4243">
                  <c:v>6.3999090517004378E-2</c:v>
                </c:pt>
                <c:pt idx="4244">
                  <c:v>5.9744874573656993E-2</c:v>
                </c:pt>
                <c:pt idx="4245">
                  <c:v>5.3283289864629983E-2</c:v>
                </c:pt>
                <c:pt idx="4246">
                  <c:v>6.0838081240174646E-2</c:v>
                </c:pt>
                <c:pt idx="4247">
                  <c:v>6.4608609786139304E-2</c:v>
                </c:pt>
                <c:pt idx="4248">
                  <c:v>7.2650083301432258E-2</c:v>
                </c:pt>
                <c:pt idx="4249">
                  <c:v>5.2412170528100425E-2</c:v>
                </c:pt>
                <c:pt idx="4250">
                  <c:v>6.1199344247135287E-2</c:v>
                </c:pt>
                <c:pt idx="4251">
                  <c:v>6.11897355725258E-2</c:v>
                </c:pt>
                <c:pt idx="4252">
                  <c:v>6.2772634264448415E-2</c:v>
                </c:pt>
                <c:pt idx="4253">
                  <c:v>5.3722811593356491E-2</c:v>
                </c:pt>
                <c:pt idx="4254">
                  <c:v>5.9654437835354436E-2</c:v>
                </c:pt>
                <c:pt idx="4255">
                  <c:v>6.8652867752223012E-2</c:v>
                </c:pt>
                <c:pt idx="4256">
                  <c:v>5.2985097729677487E-2</c:v>
                </c:pt>
                <c:pt idx="4257">
                  <c:v>6.4411540202808468E-2</c:v>
                </c:pt>
                <c:pt idx="4258">
                  <c:v>6.0508462351307947E-2</c:v>
                </c:pt>
                <c:pt idx="4259">
                  <c:v>6.2342842152469657E-2</c:v>
                </c:pt>
                <c:pt idx="4260">
                  <c:v>5.9753767165355028E-2</c:v>
                </c:pt>
                <c:pt idx="4261">
                  <c:v>5.7769296875518281E-2</c:v>
                </c:pt>
                <c:pt idx="4262">
                  <c:v>6.5029489441967028E-2</c:v>
                </c:pt>
                <c:pt idx="4263">
                  <c:v>5.8073526090364987E-2</c:v>
                </c:pt>
                <c:pt idx="4264">
                  <c:v>5.6924199652150897E-2</c:v>
                </c:pt>
                <c:pt idx="4265">
                  <c:v>5.1143668536319693E-2</c:v>
                </c:pt>
                <c:pt idx="4266">
                  <c:v>6.0790061788570257E-2</c:v>
                </c:pt>
                <c:pt idx="4267">
                  <c:v>5.4942594522214588E-2</c:v>
                </c:pt>
                <c:pt idx="4268">
                  <c:v>6.6082500541018385E-2</c:v>
                </c:pt>
                <c:pt idx="4269">
                  <c:v>6.4162255320060771E-2</c:v>
                </c:pt>
                <c:pt idx="4270">
                  <c:v>6.0542444019731322E-2</c:v>
                </c:pt>
                <c:pt idx="4271">
                  <c:v>5.7857998867033321E-2</c:v>
                </c:pt>
                <c:pt idx="4272">
                  <c:v>5.9187577801912958E-2</c:v>
                </c:pt>
                <c:pt idx="4273">
                  <c:v>5.8432889111429499E-2</c:v>
                </c:pt>
                <c:pt idx="4274">
                  <c:v>5.3209842522003954E-2</c:v>
                </c:pt>
                <c:pt idx="4275">
                  <c:v>6.0707285309311666E-2</c:v>
                </c:pt>
                <c:pt idx="4276">
                  <c:v>6.0311068568513017E-2</c:v>
                </c:pt>
                <c:pt idx="4277">
                  <c:v>5.5307252811057049E-2</c:v>
                </c:pt>
                <c:pt idx="4278">
                  <c:v>5.8201299674872531E-2</c:v>
                </c:pt>
                <c:pt idx="4279">
                  <c:v>6.1674563647456215E-2</c:v>
                </c:pt>
                <c:pt idx="4280">
                  <c:v>5.4416358500078019E-2</c:v>
                </c:pt>
                <c:pt idx="4281">
                  <c:v>5.6461461616155374E-2</c:v>
                </c:pt>
                <c:pt idx="4282">
                  <c:v>7.821786343384235E-2</c:v>
                </c:pt>
                <c:pt idx="4283">
                  <c:v>6.1432023959461089E-2</c:v>
                </c:pt>
                <c:pt idx="4284">
                  <c:v>5.6483341438996422E-2</c:v>
                </c:pt>
                <c:pt idx="4285">
                  <c:v>5.4044087532022167E-2</c:v>
                </c:pt>
                <c:pt idx="4286">
                  <c:v>6.6654498376113661E-2</c:v>
                </c:pt>
                <c:pt idx="4287">
                  <c:v>5.8110990204543869E-2</c:v>
                </c:pt>
                <c:pt idx="4288">
                  <c:v>5.7869657774866481E-2</c:v>
                </c:pt>
                <c:pt idx="4289">
                  <c:v>7.0024200619848403E-2</c:v>
                </c:pt>
                <c:pt idx="4290">
                  <c:v>6.13022264337484E-2</c:v>
                </c:pt>
                <c:pt idx="4291">
                  <c:v>5.5408079134194294E-2</c:v>
                </c:pt>
                <c:pt idx="4292">
                  <c:v>6.2408751048173533E-2</c:v>
                </c:pt>
                <c:pt idx="4293">
                  <c:v>5.6984120405275403E-2</c:v>
                </c:pt>
                <c:pt idx="4294">
                  <c:v>5.4360893148279639E-2</c:v>
                </c:pt>
                <c:pt idx="4295">
                  <c:v>6.3171243291890444E-2</c:v>
                </c:pt>
                <c:pt idx="4296">
                  <c:v>6.6586198308356284E-2</c:v>
                </c:pt>
                <c:pt idx="4297">
                  <c:v>6.1741127873992795E-2</c:v>
                </c:pt>
                <c:pt idx="4298">
                  <c:v>5.732816773438483E-2</c:v>
                </c:pt>
                <c:pt idx="4299">
                  <c:v>6.4051333175666039E-2</c:v>
                </c:pt>
                <c:pt idx="4300">
                  <c:v>5.9613665642665903E-2</c:v>
                </c:pt>
                <c:pt idx="4301">
                  <c:v>5.8291152154244776E-2</c:v>
                </c:pt>
                <c:pt idx="4302">
                  <c:v>5.6400835569467511E-2</c:v>
                </c:pt>
                <c:pt idx="4303">
                  <c:v>7.7433041684001114E-2</c:v>
                </c:pt>
                <c:pt idx="4304">
                  <c:v>5.6381666171706438E-2</c:v>
                </c:pt>
                <c:pt idx="4305">
                  <c:v>6.438465623735394E-2</c:v>
                </c:pt>
                <c:pt idx="4306">
                  <c:v>6.9347848498526196E-2</c:v>
                </c:pt>
                <c:pt idx="4307">
                  <c:v>6.52116442671999E-2</c:v>
                </c:pt>
                <c:pt idx="4308">
                  <c:v>6.2782452031496502E-2</c:v>
                </c:pt>
                <c:pt idx="4309">
                  <c:v>5.1113735602777058E-2</c:v>
                </c:pt>
                <c:pt idx="4310">
                  <c:v>5.4871614656191114E-2</c:v>
                </c:pt>
                <c:pt idx="4311">
                  <c:v>6.1360727455435984E-2</c:v>
                </c:pt>
                <c:pt idx="4312">
                  <c:v>6.3648101908771779E-2</c:v>
                </c:pt>
                <c:pt idx="4313">
                  <c:v>5.7215612745556602E-2</c:v>
                </c:pt>
                <c:pt idx="4314">
                  <c:v>6.1018125083203818E-2</c:v>
                </c:pt>
                <c:pt idx="4315">
                  <c:v>7.8525801510941892E-2</c:v>
                </c:pt>
                <c:pt idx="4316">
                  <c:v>6.194052872683322E-2</c:v>
                </c:pt>
                <c:pt idx="4317">
                  <c:v>5.9609728319332013E-2</c:v>
                </c:pt>
                <c:pt idx="4318">
                  <c:v>7.089506077015563E-2</c:v>
                </c:pt>
                <c:pt idx="4319">
                  <c:v>7.0310274066683026E-2</c:v>
                </c:pt>
                <c:pt idx="4320">
                  <c:v>6.2709183791642406E-2</c:v>
                </c:pt>
                <c:pt idx="4321">
                  <c:v>5.7970452337922862E-2</c:v>
                </c:pt>
                <c:pt idx="4322">
                  <c:v>5.9293902345701012E-2</c:v>
                </c:pt>
                <c:pt idx="4323">
                  <c:v>6.1086353283837824E-2</c:v>
                </c:pt>
                <c:pt idx="4324">
                  <c:v>5.7183355448684754E-2</c:v>
                </c:pt>
                <c:pt idx="4325">
                  <c:v>5.2170650651723979E-2</c:v>
                </c:pt>
                <c:pt idx="4326">
                  <c:v>5.5257967544537323E-2</c:v>
                </c:pt>
                <c:pt idx="4327">
                  <c:v>6.2295265440291306E-2</c:v>
                </c:pt>
                <c:pt idx="4328">
                  <c:v>6.1528297867113245E-2</c:v>
                </c:pt>
                <c:pt idx="4329">
                  <c:v>6.7531057710878806E-2</c:v>
                </c:pt>
                <c:pt idx="4330">
                  <c:v>6.0866994604231568E-2</c:v>
                </c:pt>
                <c:pt idx="4331">
                  <c:v>5.6749041500401519E-2</c:v>
                </c:pt>
                <c:pt idx="4332">
                  <c:v>5.7865437120374973E-2</c:v>
                </c:pt>
                <c:pt idx="4333">
                  <c:v>5.7910952360395965E-2</c:v>
                </c:pt>
                <c:pt idx="4334">
                  <c:v>5.4516206264200902E-2</c:v>
                </c:pt>
                <c:pt idx="4335">
                  <c:v>7.2421351164984729E-2</c:v>
                </c:pt>
                <c:pt idx="4336">
                  <c:v>6.154316012612867E-2</c:v>
                </c:pt>
                <c:pt idx="4337">
                  <c:v>5.9264752721424917E-2</c:v>
                </c:pt>
                <c:pt idx="4338">
                  <c:v>5.9156727100890469E-2</c:v>
                </c:pt>
                <c:pt idx="4339">
                  <c:v>6.0192016960836113E-2</c:v>
                </c:pt>
                <c:pt idx="4340">
                  <c:v>6.0301639190288657E-2</c:v>
                </c:pt>
                <c:pt idx="4341">
                  <c:v>5.7128938001237327E-2</c:v>
                </c:pt>
                <c:pt idx="4342">
                  <c:v>6.379081262741805E-2</c:v>
                </c:pt>
                <c:pt idx="4343">
                  <c:v>6.3414711411855063E-2</c:v>
                </c:pt>
                <c:pt idx="4344">
                  <c:v>5.5815633400460647E-2</c:v>
                </c:pt>
                <c:pt idx="4345">
                  <c:v>5.9283658370377447E-2</c:v>
                </c:pt>
                <c:pt idx="4346">
                  <c:v>5.751035905991491E-2</c:v>
                </c:pt>
                <c:pt idx="4347">
                  <c:v>5.9316236492607588E-2</c:v>
                </c:pt>
                <c:pt idx="4348">
                  <c:v>5.5945920768128668E-2</c:v>
                </c:pt>
                <c:pt idx="4349">
                  <c:v>6.5282774337786439E-2</c:v>
                </c:pt>
                <c:pt idx="4350">
                  <c:v>5.6727753521921838E-2</c:v>
                </c:pt>
                <c:pt idx="4351">
                  <c:v>6.2778271264690336E-2</c:v>
                </c:pt>
                <c:pt idx="4352">
                  <c:v>5.0925788652887771E-2</c:v>
                </c:pt>
                <c:pt idx="4353">
                  <c:v>6.8426784337991625E-2</c:v>
                </c:pt>
                <c:pt idx="4354">
                  <c:v>5.9719052359385343E-2</c:v>
                </c:pt>
                <c:pt idx="4355">
                  <c:v>6.5149696009265096E-2</c:v>
                </c:pt>
                <c:pt idx="4356">
                  <c:v>5.6442986286813386E-2</c:v>
                </c:pt>
                <c:pt idx="4357">
                  <c:v>5.1638740716466056E-2</c:v>
                </c:pt>
                <c:pt idx="4358">
                  <c:v>6.3263286242940017E-2</c:v>
                </c:pt>
                <c:pt idx="4359">
                  <c:v>6.3208866108232786E-2</c:v>
                </c:pt>
                <c:pt idx="4360">
                  <c:v>6.9244815584268454E-2</c:v>
                </c:pt>
                <c:pt idx="4361">
                  <c:v>5.6023197341136262E-2</c:v>
                </c:pt>
                <c:pt idx="4362">
                  <c:v>7.1232277642077804E-2</c:v>
                </c:pt>
                <c:pt idx="4363">
                  <c:v>5.7290889661604796E-2</c:v>
                </c:pt>
                <c:pt idx="4364">
                  <c:v>6.0067827983007423E-2</c:v>
                </c:pt>
                <c:pt idx="4365">
                  <c:v>5.8470787792007595E-2</c:v>
                </c:pt>
                <c:pt idx="4366">
                  <c:v>6.0129118811690654E-2</c:v>
                </c:pt>
                <c:pt idx="4367">
                  <c:v>6.1385439118063517E-2</c:v>
                </c:pt>
                <c:pt idx="4368">
                  <c:v>6.0126734005196351E-2</c:v>
                </c:pt>
                <c:pt idx="4369">
                  <c:v>5.5620138340919438E-2</c:v>
                </c:pt>
                <c:pt idx="4370">
                  <c:v>6.1587908058376002E-2</c:v>
                </c:pt>
                <c:pt idx="4371">
                  <c:v>6.0287696366615386E-2</c:v>
                </c:pt>
                <c:pt idx="4372">
                  <c:v>7.3332186282812975E-2</c:v>
                </c:pt>
                <c:pt idx="4373">
                  <c:v>6.0850544271820975E-2</c:v>
                </c:pt>
                <c:pt idx="4374">
                  <c:v>7.0456469729670193E-2</c:v>
                </c:pt>
                <c:pt idx="4375">
                  <c:v>5.6597422599367335E-2</c:v>
                </c:pt>
                <c:pt idx="4376">
                  <c:v>5.5854097078698976E-2</c:v>
                </c:pt>
                <c:pt idx="4377">
                  <c:v>5.8229458135382946E-2</c:v>
                </c:pt>
                <c:pt idx="4378">
                  <c:v>5.586290504571461E-2</c:v>
                </c:pt>
                <c:pt idx="4379">
                  <c:v>5.5145545572852853E-2</c:v>
                </c:pt>
                <c:pt idx="4380">
                  <c:v>6.6645042443456384E-2</c:v>
                </c:pt>
                <c:pt idx="4381">
                  <c:v>6.3927496852830251E-2</c:v>
                </c:pt>
                <c:pt idx="4382">
                  <c:v>5.9516053627369774E-2</c:v>
                </c:pt>
                <c:pt idx="4383">
                  <c:v>6.9989748917639247E-2</c:v>
                </c:pt>
                <c:pt idx="4384">
                  <c:v>6.1098014536723991E-2</c:v>
                </c:pt>
                <c:pt idx="4385">
                  <c:v>5.6533877015234012E-2</c:v>
                </c:pt>
                <c:pt idx="4386">
                  <c:v>6.3396089655115909E-2</c:v>
                </c:pt>
                <c:pt idx="4387">
                  <c:v>6.0572192981156334E-2</c:v>
                </c:pt>
                <c:pt idx="4388">
                  <c:v>6.1739248466695991E-2</c:v>
                </c:pt>
                <c:pt idx="4389">
                  <c:v>5.9080719531291466E-2</c:v>
                </c:pt>
                <c:pt idx="4390">
                  <c:v>5.8442941112165143E-2</c:v>
                </c:pt>
                <c:pt idx="4391">
                  <c:v>5.6670448191146763E-2</c:v>
                </c:pt>
                <c:pt idx="4392">
                  <c:v>6.0531760581825599E-2</c:v>
                </c:pt>
                <c:pt idx="4393">
                  <c:v>5.8103786387724683E-2</c:v>
                </c:pt>
                <c:pt idx="4394">
                  <c:v>6.0577837165767326E-2</c:v>
                </c:pt>
                <c:pt idx="4395">
                  <c:v>5.568312674027022E-2</c:v>
                </c:pt>
                <c:pt idx="4396">
                  <c:v>5.7700990366444015E-2</c:v>
                </c:pt>
                <c:pt idx="4397">
                  <c:v>5.5784143673135236E-2</c:v>
                </c:pt>
                <c:pt idx="4398">
                  <c:v>6.3230855952459336E-2</c:v>
                </c:pt>
                <c:pt idx="4399">
                  <c:v>5.7481661418447245E-2</c:v>
                </c:pt>
                <c:pt idx="4400">
                  <c:v>6.0183831250254345E-2</c:v>
                </c:pt>
                <c:pt idx="4401">
                  <c:v>6.07851183946298E-2</c:v>
                </c:pt>
                <c:pt idx="4402">
                  <c:v>5.8228215376838408E-2</c:v>
                </c:pt>
                <c:pt idx="4403">
                  <c:v>5.4908920544203085E-2</c:v>
                </c:pt>
                <c:pt idx="4404">
                  <c:v>6.0895088366430622E-2</c:v>
                </c:pt>
                <c:pt idx="4405">
                  <c:v>5.7188195394492096E-2</c:v>
                </c:pt>
                <c:pt idx="4406">
                  <c:v>5.5701623965800078E-2</c:v>
                </c:pt>
                <c:pt idx="4407">
                  <c:v>6.0258319107187867E-2</c:v>
                </c:pt>
                <c:pt idx="4408">
                  <c:v>6.7197727386836908E-2</c:v>
                </c:pt>
                <c:pt idx="4409">
                  <c:v>5.3824534008208719E-2</c:v>
                </c:pt>
                <c:pt idx="4410">
                  <c:v>5.9165137147149507E-2</c:v>
                </c:pt>
                <c:pt idx="4411">
                  <c:v>6.3665277594450564E-2</c:v>
                </c:pt>
                <c:pt idx="4412">
                  <c:v>5.370469642506847E-2</c:v>
                </c:pt>
                <c:pt idx="4413">
                  <c:v>6.5093768770804722E-2</c:v>
                </c:pt>
                <c:pt idx="4414">
                  <c:v>5.3548686839546812E-2</c:v>
                </c:pt>
                <c:pt idx="4415">
                  <c:v>6.2849104148006957E-2</c:v>
                </c:pt>
                <c:pt idx="4416">
                  <c:v>6.2137151908793348E-2</c:v>
                </c:pt>
                <c:pt idx="4417">
                  <c:v>5.3959471821973318E-2</c:v>
                </c:pt>
                <c:pt idx="4418">
                  <c:v>5.9794197471123627E-2</c:v>
                </c:pt>
                <c:pt idx="4419">
                  <c:v>5.1492685674128874E-2</c:v>
                </c:pt>
                <c:pt idx="4420">
                  <c:v>5.3911299248255169E-2</c:v>
                </c:pt>
                <c:pt idx="4421">
                  <c:v>6.083524195491203E-2</c:v>
                </c:pt>
                <c:pt idx="4422">
                  <c:v>5.4258176358308485E-2</c:v>
                </c:pt>
                <c:pt idx="4423">
                  <c:v>6.1512468089635751E-2</c:v>
                </c:pt>
                <c:pt idx="4424">
                  <c:v>5.5686275143002513E-2</c:v>
                </c:pt>
                <c:pt idx="4425">
                  <c:v>5.388896862425685E-2</c:v>
                </c:pt>
                <c:pt idx="4426">
                  <c:v>6.1519999993824022E-2</c:v>
                </c:pt>
                <c:pt idx="4427">
                  <c:v>6.3346950586817441E-2</c:v>
                </c:pt>
                <c:pt idx="4428">
                  <c:v>6.181075824604184E-2</c:v>
                </c:pt>
                <c:pt idx="4429">
                  <c:v>5.8881499515079309E-2</c:v>
                </c:pt>
                <c:pt idx="4430">
                  <c:v>7.1843053159224152E-2</c:v>
                </c:pt>
                <c:pt idx="4431">
                  <c:v>6.2433774721071193E-2</c:v>
                </c:pt>
                <c:pt idx="4432">
                  <c:v>5.9903037046646478E-2</c:v>
                </c:pt>
                <c:pt idx="4433">
                  <c:v>6.6843215927599092E-2</c:v>
                </c:pt>
                <c:pt idx="4434">
                  <c:v>5.5672200107567522E-2</c:v>
                </c:pt>
                <c:pt idx="4435">
                  <c:v>5.5760231204349961E-2</c:v>
                </c:pt>
                <c:pt idx="4436">
                  <c:v>6.5362203438347255E-2</c:v>
                </c:pt>
                <c:pt idx="4437">
                  <c:v>6.2409720080393201E-2</c:v>
                </c:pt>
                <c:pt idx="4438">
                  <c:v>6.4029937723344185E-2</c:v>
                </c:pt>
                <c:pt idx="4439">
                  <c:v>5.3336725460667596E-2</c:v>
                </c:pt>
                <c:pt idx="4440">
                  <c:v>5.2236797345573335E-2</c:v>
                </c:pt>
                <c:pt idx="4441">
                  <c:v>6.1037587017085476E-2</c:v>
                </c:pt>
                <c:pt idx="4442">
                  <c:v>6.1875320391914936E-2</c:v>
                </c:pt>
                <c:pt idx="4443">
                  <c:v>5.5257524948543447E-2</c:v>
                </c:pt>
                <c:pt idx="4444">
                  <c:v>5.8786934341457972E-2</c:v>
                </c:pt>
                <c:pt idx="4445">
                  <c:v>7.7273590403794792E-2</c:v>
                </c:pt>
                <c:pt idx="4446">
                  <c:v>5.5804852279318043E-2</c:v>
                </c:pt>
                <c:pt idx="4447">
                  <c:v>7.1991962635651302E-2</c:v>
                </c:pt>
                <c:pt idx="4448">
                  <c:v>5.6616203690683695E-2</c:v>
                </c:pt>
                <c:pt idx="4449">
                  <c:v>5.800839693762553E-2</c:v>
                </c:pt>
                <c:pt idx="4450">
                  <c:v>5.7126790063658089E-2</c:v>
                </c:pt>
                <c:pt idx="4451">
                  <c:v>5.5955583012779225E-2</c:v>
                </c:pt>
                <c:pt idx="4452">
                  <c:v>6.5063650883722748E-2</c:v>
                </c:pt>
                <c:pt idx="4453">
                  <c:v>6.2511488853113015E-2</c:v>
                </c:pt>
                <c:pt idx="4454">
                  <c:v>6.3847852746235084E-2</c:v>
                </c:pt>
                <c:pt idx="4455">
                  <c:v>5.5488626410513581E-2</c:v>
                </c:pt>
                <c:pt idx="4456">
                  <c:v>5.4516070746357004E-2</c:v>
                </c:pt>
                <c:pt idx="4457">
                  <c:v>6.4662480183702922E-2</c:v>
                </c:pt>
                <c:pt idx="4458">
                  <c:v>6.2490369624434439E-2</c:v>
                </c:pt>
                <c:pt idx="4459">
                  <c:v>5.2604525380358723E-2</c:v>
                </c:pt>
                <c:pt idx="4460">
                  <c:v>5.3063708832658846E-2</c:v>
                </c:pt>
                <c:pt idx="4461">
                  <c:v>6.6810119079245556E-2</c:v>
                </c:pt>
                <c:pt idx="4462">
                  <c:v>6.2849029628335107E-2</c:v>
                </c:pt>
                <c:pt idx="4463">
                  <c:v>5.8030812315380473E-2</c:v>
                </c:pt>
                <c:pt idx="4464">
                  <c:v>7.7962703587311902E-2</c:v>
                </c:pt>
                <c:pt idx="4465">
                  <c:v>6.5061565931593249E-2</c:v>
                </c:pt>
                <c:pt idx="4466">
                  <c:v>6.2606604861515369E-2</c:v>
                </c:pt>
                <c:pt idx="4467">
                  <c:v>5.7886936530036681E-2</c:v>
                </c:pt>
                <c:pt idx="4468">
                  <c:v>6.2633827078664162E-2</c:v>
                </c:pt>
                <c:pt idx="4469">
                  <c:v>5.9265567679779842E-2</c:v>
                </c:pt>
                <c:pt idx="4470">
                  <c:v>6.0456901083962782E-2</c:v>
                </c:pt>
                <c:pt idx="4471">
                  <c:v>5.6575386712807652E-2</c:v>
                </c:pt>
                <c:pt idx="4472">
                  <c:v>5.4342050101122391E-2</c:v>
                </c:pt>
                <c:pt idx="4473">
                  <c:v>5.8934605219375255E-2</c:v>
                </c:pt>
                <c:pt idx="4474">
                  <c:v>5.3194768154190351E-2</c:v>
                </c:pt>
                <c:pt idx="4475">
                  <c:v>5.2860071796834912E-2</c:v>
                </c:pt>
                <c:pt idx="4476">
                  <c:v>6.0510802983933867E-2</c:v>
                </c:pt>
                <c:pt idx="4477">
                  <c:v>6.6349683642599758E-2</c:v>
                </c:pt>
                <c:pt idx="4478">
                  <c:v>6.1053941544609976E-2</c:v>
                </c:pt>
                <c:pt idx="4479">
                  <c:v>5.8914155877816426E-2</c:v>
                </c:pt>
                <c:pt idx="4480">
                  <c:v>6.1235980153974037E-2</c:v>
                </c:pt>
                <c:pt idx="4481">
                  <c:v>6.4977536885053741E-2</c:v>
                </c:pt>
                <c:pt idx="4482">
                  <c:v>5.17924849527715E-2</c:v>
                </c:pt>
                <c:pt idx="4483">
                  <c:v>5.9446181324867342E-2</c:v>
                </c:pt>
                <c:pt idx="4484">
                  <c:v>5.3507884427772809E-2</c:v>
                </c:pt>
                <c:pt idx="4485">
                  <c:v>5.7476159797295173E-2</c:v>
                </c:pt>
                <c:pt idx="4486">
                  <c:v>6.0241934299864429E-2</c:v>
                </c:pt>
                <c:pt idx="4487">
                  <c:v>7.0181532234019239E-2</c:v>
                </c:pt>
                <c:pt idx="4488">
                  <c:v>6.7561259773361179E-2</c:v>
                </c:pt>
                <c:pt idx="4489">
                  <c:v>6.3531898697606184E-2</c:v>
                </c:pt>
                <c:pt idx="4490">
                  <c:v>6.6746446694012113E-2</c:v>
                </c:pt>
                <c:pt idx="4491">
                  <c:v>5.7661442223887485E-2</c:v>
                </c:pt>
                <c:pt idx="4492">
                  <c:v>5.4579959783343422E-2</c:v>
                </c:pt>
                <c:pt idx="4493">
                  <c:v>6.5349452736441757E-2</c:v>
                </c:pt>
                <c:pt idx="4494">
                  <c:v>5.4143580418141053E-2</c:v>
                </c:pt>
                <c:pt idx="4495">
                  <c:v>6.2922390721757537E-2</c:v>
                </c:pt>
                <c:pt idx="4496">
                  <c:v>5.4074216751966331E-2</c:v>
                </c:pt>
                <c:pt idx="4497">
                  <c:v>5.5211169738705053E-2</c:v>
                </c:pt>
                <c:pt idx="4498">
                  <c:v>5.9672059765179246E-2</c:v>
                </c:pt>
                <c:pt idx="4499">
                  <c:v>6.3614001914609919E-2</c:v>
                </c:pt>
                <c:pt idx="4500">
                  <c:v>6.1955486648278088E-2</c:v>
                </c:pt>
                <c:pt idx="4501">
                  <c:v>7.3481996422655724E-2</c:v>
                </c:pt>
                <c:pt idx="4502">
                  <c:v>5.3864728995243895E-2</c:v>
                </c:pt>
                <c:pt idx="4503">
                  <c:v>5.8181427619894872E-2</c:v>
                </c:pt>
                <c:pt idx="4504">
                  <c:v>6.5031712234762978E-2</c:v>
                </c:pt>
                <c:pt idx="4505">
                  <c:v>5.8185117439344534E-2</c:v>
                </c:pt>
                <c:pt idx="4506">
                  <c:v>6.2101730877274816E-2</c:v>
                </c:pt>
                <c:pt idx="4507">
                  <c:v>6.1144006091727689E-2</c:v>
                </c:pt>
                <c:pt idx="4508">
                  <c:v>5.3650679498392702E-2</c:v>
                </c:pt>
                <c:pt idx="4509">
                  <c:v>5.4053672457759841E-2</c:v>
                </c:pt>
                <c:pt idx="4510">
                  <c:v>5.9294636264303778E-2</c:v>
                </c:pt>
                <c:pt idx="4511">
                  <c:v>5.7452384852462055E-2</c:v>
                </c:pt>
                <c:pt idx="4512">
                  <c:v>7.5903294778009361E-2</c:v>
                </c:pt>
                <c:pt idx="4513">
                  <c:v>5.7269739171086041E-2</c:v>
                </c:pt>
                <c:pt idx="4514">
                  <c:v>6.6010753827058094E-2</c:v>
                </c:pt>
                <c:pt idx="4515">
                  <c:v>6.045443367928701E-2</c:v>
                </c:pt>
                <c:pt idx="4516">
                  <c:v>6.5947649738228697E-2</c:v>
                </c:pt>
                <c:pt idx="4517">
                  <c:v>5.4443955540143099E-2</c:v>
                </c:pt>
                <c:pt idx="4518">
                  <c:v>8.0937459801086353E-2</c:v>
                </c:pt>
                <c:pt idx="4519">
                  <c:v>6.2843231612746478E-2</c:v>
                </c:pt>
                <c:pt idx="4520">
                  <c:v>6.0215412204537883E-2</c:v>
                </c:pt>
                <c:pt idx="4521">
                  <c:v>6.9948130173568948E-2</c:v>
                </c:pt>
                <c:pt idx="4522">
                  <c:v>5.9207248790351837E-2</c:v>
                </c:pt>
                <c:pt idx="4523">
                  <c:v>5.8053793752671771E-2</c:v>
                </c:pt>
                <c:pt idx="4524">
                  <c:v>5.6184158247007766E-2</c:v>
                </c:pt>
                <c:pt idx="4525">
                  <c:v>6.2283184741416316E-2</c:v>
                </c:pt>
                <c:pt idx="4526">
                  <c:v>5.8627061321824901E-2</c:v>
                </c:pt>
                <c:pt idx="4527">
                  <c:v>5.6166136506343334E-2</c:v>
                </c:pt>
                <c:pt idx="4528">
                  <c:v>5.276328913191803E-2</c:v>
                </c:pt>
                <c:pt idx="4529">
                  <c:v>6.1111853125273535E-2</c:v>
                </c:pt>
                <c:pt idx="4530">
                  <c:v>5.8334100352162861E-2</c:v>
                </c:pt>
                <c:pt idx="4531">
                  <c:v>6.6413497936094065E-2</c:v>
                </c:pt>
                <c:pt idx="4532">
                  <c:v>6.6868111364253538E-2</c:v>
                </c:pt>
                <c:pt idx="4533">
                  <c:v>5.889320308828512E-2</c:v>
                </c:pt>
                <c:pt idx="4534">
                  <c:v>5.8014068545846717E-2</c:v>
                </c:pt>
                <c:pt idx="4535">
                  <c:v>5.7593561148002723E-2</c:v>
                </c:pt>
                <c:pt idx="4536">
                  <c:v>6.248467347377773E-2</c:v>
                </c:pt>
                <c:pt idx="4537">
                  <c:v>6.1817904082360223E-2</c:v>
                </c:pt>
                <c:pt idx="4538">
                  <c:v>5.3891828587497075E-2</c:v>
                </c:pt>
                <c:pt idx="4539">
                  <c:v>6.7007542996083566E-2</c:v>
                </c:pt>
                <c:pt idx="4540">
                  <c:v>6.0497779036727803E-2</c:v>
                </c:pt>
                <c:pt idx="4541">
                  <c:v>5.557279495933605E-2</c:v>
                </c:pt>
                <c:pt idx="4542">
                  <c:v>6.3968020935815689E-2</c:v>
                </c:pt>
                <c:pt idx="4543">
                  <c:v>5.6670862534299121E-2</c:v>
                </c:pt>
                <c:pt idx="4544">
                  <c:v>6.7556840154205558E-2</c:v>
                </c:pt>
                <c:pt idx="4545">
                  <c:v>5.3682359387206481E-2</c:v>
                </c:pt>
                <c:pt idx="4546">
                  <c:v>5.7242479103973162E-2</c:v>
                </c:pt>
                <c:pt idx="4547">
                  <c:v>6.0413053994446519E-2</c:v>
                </c:pt>
                <c:pt idx="4548">
                  <c:v>7.4256059953308112E-2</c:v>
                </c:pt>
                <c:pt idx="4549">
                  <c:v>7.3617539135776677E-2</c:v>
                </c:pt>
                <c:pt idx="4550">
                  <c:v>7.1285814268216008E-2</c:v>
                </c:pt>
                <c:pt idx="4551">
                  <c:v>6.0303129074792884E-2</c:v>
                </c:pt>
                <c:pt idx="4552">
                  <c:v>6.1614049917484121E-2</c:v>
                </c:pt>
                <c:pt idx="4553">
                  <c:v>5.7354256483398119E-2</c:v>
                </c:pt>
                <c:pt idx="4554">
                  <c:v>5.5529307970555018E-2</c:v>
                </c:pt>
                <c:pt idx="4555">
                  <c:v>5.5604257271730649E-2</c:v>
                </c:pt>
                <c:pt idx="4556">
                  <c:v>6.5808775600433536E-2</c:v>
                </c:pt>
                <c:pt idx="4557">
                  <c:v>5.343587335879154E-2</c:v>
                </c:pt>
                <c:pt idx="4558">
                  <c:v>8.1032752196416633E-2</c:v>
                </c:pt>
                <c:pt idx="4559">
                  <c:v>5.7375475621750896E-2</c:v>
                </c:pt>
                <c:pt idx="4560">
                  <c:v>6.1617458529149446E-2</c:v>
                </c:pt>
                <c:pt idx="4561">
                  <c:v>5.791652146872095E-2</c:v>
                </c:pt>
                <c:pt idx="4562">
                  <c:v>5.9824098592034511E-2</c:v>
                </c:pt>
                <c:pt idx="4563">
                  <c:v>5.6083208038256428E-2</c:v>
                </c:pt>
                <c:pt idx="4564">
                  <c:v>6.5753846037014521E-2</c:v>
                </c:pt>
                <c:pt idx="4565">
                  <c:v>6.0266520778079952E-2</c:v>
                </c:pt>
                <c:pt idx="4566">
                  <c:v>5.5249426977501376E-2</c:v>
                </c:pt>
                <c:pt idx="4567">
                  <c:v>5.9633224879612222E-2</c:v>
                </c:pt>
                <c:pt idx="4568">
                  <c:v>5.6692372570735242E-2</c:v>
                </c:pt>
                <c:pt idx="4569">
                  <c:v>7.2469731386094374E-2</c:v>
                </c:pt>
                <c:pt idx="4570">
                  <c:v>6.1764686516920346E-2</c:v>
                </c:pt>
                <c:pt idx="4571">
                  <c:v>6.9819114672650798E-2</c:v>
                </c:pt>
                <c:pt idx="4572">
                  <c:v>5.8660567318987042E-2</c:v>
                </c:pt>
                <c:pt idx="4573">
                  <c:v>5.6138938541775013E-2</c:v>
                </c:pt>
                <c:pt idx="4574">
                  <c:v>5.737032204540559E-2</c:v>
                </c:pt>
                <c:pt idx="4575">
                  <c:v>5.8040065788087479E-2</c:v>
                </c:pt>
                <c:pt idx="4576">
                  <c:v>6.3230880953856178E-2</c:v>
                </c:pt>
                <c:pt idx="4577">
                  <c:v>6.5921552688723226E-2</c:v>
                </c:pt>
                <c:pt idx="4578">
                  <c:v>6.4966057816464404E-2</c:v>
                </c:pt>
                <c:pt idx="4579">
                  <c:v>6.0007509156996645E-2</c:v>
                </c:pt>
                <c:pt idx="4580">
                  <c:v>5.8850388370211899E-2</c:v>
                </c:pt>
                <c:pt idx="4581">
                  <c:v>6.1219565499076971E-2</c:v>
                </c:pt>
                <c:pt idx="4582">
                  <c:v>5.3417352734177533E-2</c:v>
                </c:pt>
                <c:pt idx="4583">
                  <c:v>5.3404010370875124E-2</c:v>
                </c:pt>
                <c:pt idx="4584">
                  <c:v>6.2790523837188195E-2</c:v>
                </c:pt>
                <c:pt idx="4585">
                  <c:v>5.819183227192478E-2</c:v>
                </c:pt>
                <c:pt idx="4586">
                  <c:v>7.3193529255128009E-2</c:v>
                </c:pt>
                <c:pt idx="4587">
                  <c:v>6.3488793388230047E-2</c:v>
                </c:pt>
                <c:pt idx="4588">
                  <c:v>6.4763587309219273E-2</c:v>
                </c:pt>
                <c:pt idx="4589">
                  <c:v>6.3100839348255444E-2</c:v>
                </c:pt>
                <c:pt idx="4590">
                  <c:v>6.3499638941733244E-2</c:v>
                </c:pt>
                <c:pt idx="4591">
                  <c:v>6.1541786598481828E-2</c:v>
                </c:pt>
                <c:pt idx="4592">
                  <c:v>6.0798734261389209E-2</c:v>
                </c:pt>
                <c:pt idx="4593">
                  <c:v>7.0187938897239205E-2</c:v>
                </c:pt>
                <c:pt idx="4594">
                  <c:v>5.6223582518467388E-2</c:v>
                </c:pt>
                <c:pt idx="4595">
                  <c:v>5.4144063230760972E-2</c:v>
                </c:pt>
                <c:pt idx="4596">
                  <c:v>6.3342457253916629E-2</c:v>
                </c:pt>
                <c:pt idx="4597">
                  <c:v>6.4097505605158894E-2</c:v>
                </c:pt>
                <c:pt idx="4598">
                  <c:v>5.7662435770023834E-2</c:v>
                </c:pt>
                <c:pt idx="4599">
                  <c:v>7.1857592387884958E-2</c:v>
                </c:pt>
                <c:pt idx="4600">
                  <c:v>6.4332578129645934E-2</c:v>
                </c:pt>
                <c:pt idx="4601">
                  <c:v>5.6254406033036129E-2</c:v>
                </c:pt>
                <c:pt idx="4602">
                  <c:v>5.6978183487396215E-2</c:v>
                </c:pt>
                <c:pt idx="4603">
                  <c:v>5.2898523604706441E-2</c:v>
                </c:pt>
                <c:pt idx="4604">
                  <c:v>5.8343246181871658E-2</c:v>
                </c:pt>
                <c:pt idx="4605">
                  <c:v>6.1656753807742708E-2</c:v>
                </c:pt>
                <c:pt idx="4606">
                  <c:v>6.8568318863439129E-2</c:v>
                </c:pt>
                <c:pt idx="4607">
                  <c:v>6.5857042655993653E-2</c:v>
                </c:pt>
                <c:pt idx="4608">
                  <c:v>6.0509664345331303E-2</c:v>
                </c:pt>
                <c:pt idx="4609">
                  <c:v>5.8716855774838955E-2</c:v>
                </c:pt>
                <c:pt idx="4610">
                  <c:v>5.4599688891681993E-2</c:v>
                </c:pt>
                <c:pt idx="4611">
                  <c:v>6.2675117185661489E-2</c:v>
                </c:pt>
                <c:pt idx="4612">
                  <c:v>7.2208306867178593E-2</c:v>
                </c:pt>
                <c:pt idx="4613">
                  <c:v>5.3693543591547141E-2</c:v>
                </c:pt>
                <c:pt idx="4614">
                  <c:v>5.8374267662409461E-2</c:v>
                </c:pt>
                <c:pt idx="4615">
                  <c:v>5.864557209679868E-2</c:v>
                </c:pt>
                <c:pt idx="4616">
                  <c:v>5.4859519937616938E-2</c:v>
                </c:pt>
                <c:pt idx="4617">
                  <c:v>6.5530691341288014E-2</c:v>
                </c:pt>
                <c:pt idx="4618">
                  <c:v>6.4124248470203843E-2</c:v>
                </c:pt>
                <c:pt idx="4619">
                  <c:v>5.9990330402667449E-2</c:v>
                </c:pt>
                <c:pt idx="4620">
                  <c:v>5.5241353781529202E-2</c:v>
                </c:pt>
                <c:pt idx="4621">
                  <c:v>7.119212747522255E-2</c:v>
                </c:pt>
                <c:pt idx="4622">
                  <c:v>5.7753036826389617E-2</c:v>
                </c:pt>
                <c:pt idx="4623">
                  <c:v>6.0472265427779268E-2</c:v>
                </c:pt>
                <c:pt idx="4624">
                  <c:v>5.7380780719971033E-2</c:v>
                </c:pt>
                <c:pt idx="4625">
                  <c:v>6.0210143002127473E-2</c:v>
                </c:pt>
                <c:pt idx="4626">
                  <c:v>5.4211868898752673E-2</c:v>
                </c:pt>
                <c:pt idx="4627">
                  <c:v>6.9088078541739553E-2</c:v>
                </c:pt>
                <c:pt idx="4628">
                  <c:v>5.5025203967046361E-2</c:v>
                </c:pt>
                <c:pt idx="4629">
                  <c:v>6.6507692822863826E-2</c:v>
                </c:pt>
                <c:pt idx="4630">
                  <c:v>5.760531120668691E-2</c:v>
                </c:pt>
                <c:pt idx="4631">
                  <c:v>5.4598972952707138E-2</c:v>
                </c:pt>
                <c:pt idx="4632">
                  <c:v>6.0117633360070068E-2</c:v>
                </c:pt>
                <c:pt idx="4633">
                  <c:v>5.9848694633723061E-2</c:v>
                </c:pt>
                <c:pt idx="4634">
                  <c:v>5.0969880026551499E-2</c:v>
                </c:pt>
                <c:pt idx="4635">
                  <c:v>6.5673825999844629E-2</c:v>
                </c:pt>
                <c:pt idx="4636">
                  <c:v>5.9850766500428441E-2</c:v>
                </c:pt>
                <c:pt idx="4637">
                  <c:v>5.731335397405838E-2</c:v>
                </c:pt>
                <c:pt idx="4638">
                  <c:v>5.5012686242195671E-2</c:v>
                </c:pt>
                <c:pt idx="4639">
                  <c:v>5.657937247693498E-2</c:v>
                </c:pt>
                <c:pt idx="4640">
                  <c:v>6.7705810687138435E-2</c:v>
                </c:pt>
                <c:pt idx="4641">
                  <c:v>5.9866138238935926E-2</c:v>
                </c:pt>
                <c:pt idx="4642">
                  <c:v>5.3477454356142547E-2</c:v>
                </c:pt>
                <c:pt idx="4643">
                  <c:v>6.6433606790145483E-2</c:v>
                </c:pt>
                <c:pt idx="4644">
                  <c:v>5.2905118208395191E-2</c:v>
                </c:pt>
                <c:pt idx="4645">
                  <c:v>6.0886232180622328E-2</c:v>
                </c:pt>
                <c:pt idx="4646">
                  <c:v>5.4007751718273746E-2</c:v>
                </c:pt>
                <c:pt idx="4647">
                  <c:v>5.9269540835184438E-2</c:v>
                </c:pt>
                <c:pt idx="4648">
                  <c:v>5.5693478080824935E-2</c:v>
                </c:pt>
                <c:pt idx="4649">
                  <c:v>5.5600082484684427E-2</c:v>
                </c:pt>
                <c:pt idx="4650">
                  <c:v>5.9508051012842504E-2</c:v>
                </c:pt>
                <c:pt idx="4651">
                  <c:v>6.0013391700453354E-2</c:v>
                </c:pt>
                <c:pt idx="4652">
                  <c:v>5.4924398842781205E-2</c:v>
                </c:pt>
                <c:pt idx="4653">
                  <c:v>5.8369260206123867E-2</c:v>
                </c:pt>
                <c:pt idx="4654">
                  <c:v>6.0372233906207891E-2</c:v>
                </c:pt>
                <c:pt idx="4655">
                  <c:v>5.7936897828186777E-2</c:v>
                </c:pt>
                <c:pt idx="4656">
                  <c:v>5.8108090070505811E-2</c:v>
                </c:pt>
                <c:pt idx="4657">
                  <c:v>7.8433163933683575E-2</c:v>
                </c:pt>
                <c:pt idx="4658">
                  <c:v>6.6588129447956709E-2</c:v>
                </c:pt>
                <c:pt idx="4659">
                  <c:v>6.3094431637906012E-2</c:v>
                </c:pt>
                <c:pt idx="4660">
                  <c:v>5.9535387417678248E-2</c:v>
                </c:pt>
                <c:pt idx="4661">
                  <c:v>5.8592667858745437E-2</c:v>
                </c:pt>
                <c:pt idx="4662">
                  <c:v>5.9160398942617209E-2</c:v>
                </c:pt>
                <c:pt idx="4663">
                  <c:v>5.7378169131566854E-2</c:v>
                </c:pt>
                <c:pt idx="4664">
                  <c:v>5.245135900507715E-2</c:v>
                </c:pt>
                <c:pt idx="4665">
                  <c:v>5.6182920564118069E-2</c:v>
                </c:pt>
                <c:pt idx="4666">
                  <c:v>6.1494037393761053E-2</c:v>
                </c:pt>
                <c:pt idx="4667">
                  <c:v>5.834341833101981E-2</c:v>
                </c:pt>
                <c:pt idx="4668">
                  <c:v>6.5343622502697291E-2</c:v>
                </c:pt>
                <c:pt idx="4669">
                  <c:v>5.7283424795086552E-2</c:v>
                </c:pt>
                <c:pt idx="4670">
                  <c:v>6.0999784830032891E-2</c:v>
                </c:pt>
                <c:pt idx="4671">
                  <c:v>6.1206549164809713E-2</c:v>
                </c:pt>
                <c:pt idx="4672">
                  <c:v>5.469863309726665E-2</c:v>
                </c:pt>
                <c:pt idx="4673">
                  <c:v>6.1357218035724977E-2</c:v>
                </c:pt>
                <c:pt idx="4674">
                  <c:v>5.6968393783405402E-2</c:v>
                </c:pt>
                <c:pt idx="4675">
                  <c:v>6.6825619059271604E-2</c:v>
                </c:pt>
                <c:pt idx="4676">
                  <c:v>6.2847391816026998E-2</c:v>
                </c:pt>
                <c:pt idx="4677">
                  <c:v>6.8627768392765104E-2</c:v>
                </c:pt>
                <c:pt idx="4678">
                  <c:v>6.0291844035513874E-2</c:v>
                </c:pt>
                <c:pt idx="4679">
                  <c:v>7.0088940085845292E-2</c:v>
                </c:pt>
                <c:pt idx="4680">
                  <c:v>5.5800976959829746E-2</c:v>
                </c:pt>
                <c:pt idx="4681">
                  <c:v>6.0400705032853205E-2</c:v>
                </c:pt>
                <c:pt idx="4682">
                  <c:v>6.4684857091365025E-2</c:v>
                </c:pt>
                <c:pt idx="4683">
                  <c:v>5.9824330187635444E-2</c:v>
                </c:pt>
                <c:pt idx="4684">
                  <c:v>6.5196746991893803E-2</c:v>
                </c:pt>
                <c:pt idx="4685">
                  <c:v>5.2256411872047229E-2</c:v>
                </c:pt>
                <c:pt idx="4686">
                  <c:v>6.3079016000164245E-2</c:v>
                </c:pt>
                <c:pt idx="4687">
                  <c:v>5.5849226839767376E-2</c:v>
                </c:pt>
                <c:pt idx="4688">
                  <c:v>5.7925102003482401E-2</c:v>
                </c:pt>
                <c:pt idx="4689">
                  <c:v>5.9131976230834819E-2</c:v>
                </c:pt>
                <c:pt idx="4690">
                  <c:v>6.5744708121813863E-2</c:v>
                </c:pt>
                <c:pt idx="4691">
                  <c:v>6.2783250753264033E-2</c:v>
                </c:pt>
                <c:pt idx="4692">
                  <c:v>7.7761352529200523E-2</c:v>
                </c:pt>
                <c:pt idx="4693">
                  <c:v>6.188666683464103E-2</c:v>
                </c:pt>
                <c:pt idx="4694">
                  <c:v>5.8569720885141022E-2</c:v>
                </c:pt>
                <c:pt idx="4695">
                  <c:v>5.9019028203221045E-2</c:v>
                </c:pt>
                <c:pt idx="4696">
                  <c:v>5.9707740667676444E-2</c:v>
                </c:pt>
                <c:pt idx="4697">
                  <c:v>6.3539026335462323E-2</c:v>
                </c:pt>
                <c:pt idx="4698">
                  <c:v>6.3931357003058936E-2</c:v>
                </c:pt>
                <c:pt idx="4699">
                  <c:v>6.1866362503414173E-2</c:v>
                </c:pt>
                <c:pt idx="4700">
                  <c:v>5.2731798473690271E-2</c:v>
                </c:pt>
                <c:pt idx="4701">
                  <c:v>6.7476376137814431E-2</c:v>
                </c:pt>
                <c:pt idx="4702">
                  <c:v>7.2106351074664357E-2</c:v>
                </c:pt>
                <c:pt idx="4703">
                  <c:v>5.1788300683019942E-2</c:v>
                </c:pt>
                <c:pt idx="4704">
                  <c:v>5.1829144316476471E-2</c:v>
                </c:pt>
                <c:pt idx="4705">
                  <c:v>5.8351036328217365E-2</c:v>
                </c:pt>
                <c:pt idx="4706">
                  <c:v>5.7994298158549867E-2</c:v>
                </c:pt>
                <c:pt idx="4707">
                  <c:v>7.0905198822547713E-2</c:v>
                </c:pt>
                <c:pt idx="4708">
                  <c:v>6.1738251075990694E-2</c:v>
                </c:pt>
                <c:pt idx="4709">
                  <c:v>5.6160129519432264E-2</c:v>
                </c:pt>
                <c:pt idx="4710">
                  <c:v>6.134644296959571E-2</c:v>
                </c:pt>
                <c:pt idx="4711">
                  <c:v>6.4688575714544949E-2</c:v>
                </c:pt>
                <c:pt idx="4712">
                  <c:v>5.5768332301798167E-2</c:v>
                </c:pt>
                <c:pt idx="4713">
                  <c:v>6.0004804089919705E-2</c:v>
                </c:pt>
                <c:pt idx="4714">
                  <c:v>6.8784565735352077E-2</c:v>
                </c:pt>
                <c:pt idx="4715">
                  <c:v>6.195825182456257E-2</c:v>
                </c:pt>
                <c:pt idx="4716">
                  <c:v>5.3551921828221723E-2</c:v>
                </c:pt>
                <c:pt idx="4717">
                  <c:v>5.3122462253878441E-2</c:v>
                </c:pt>
                <c:pt idx="4718">
                  <c:v>5.6167760057369016E-2</c:v>
                </c:pt>
                <c:pt idx="4719">
                  <c:v>5.8204783825395366E-2</c:v>
                </c:pt>
                <c:pt idx="4720">
                  <c:v>6.3468257247792925E-2</c:v>
                </c:pt>
                <c:pt idx="4721">
                  <c:v>5.3788061532503505E-2</c:v>
                </c:pt>
                <c:pt idx="4722">
                  <c:v>5.6016125679317456E-2</c:v>
                </c:pt>
                <c:pt idx="4723">
                  <c:v>6.3880135027189686E-2</c:v>
                </c:pt>
                <c:pt idx="4724">
                  <c:v>6.3368588666390224E-2</c:v>
                </c:pt>
                <c:pt idx="4725">
                  <c:v>5.9421424147465908E-2</c:v>
                </c:pt>
                <c:pt idx="4726">
                  <c:v>6.13650214387578E-2</c:v>
                </c:pt>
                <c:pt idx="4727">
                  <c:v>6.1603808927069965E-2</c:v>
                </c:pt>
                <c:pt idx="4728">
                  <c:v>5.4544681672153261E-2</c:v>
                </c:pt>
                <c:pt idx="4729">
                  <c:v>6.4653876604766347E-2</c:v>
                </c:pt>
                <c:pt idx="4730">
                  <c:v>6.938459432970534E-2</c:v>
                </c:pt>
                <c:pt idx="4731">
                  <c:v>5.1802735150779801E-2</c:v>
                </c:pt>
                <c:pt idx="4732">
                  <c:v>5.2069359936805469E-2</c:v>
                </c:pt>
                <c:pt idx="4733">
                  <c:v>5.3203321839320895E-2</c:v>
                </c:pt>
                <c:pt idx="4734">
                  <c:v>5.9748938458619533E-2</c:v>
                </c:pt>
                <c:pt idx="4735">
                  <c:v>6.379907448833981E-2</c:v>
                </c:pt>
                <c:pt idx="4736">
                  <c:v>5.4130447172129691E-2</c:v>
                </c:pt>
                <c:pt idx="4737">
                  <c:v>6.6004375426922515E-2</c:v>
                </c:pt>
                <c:pt idx="4738">
                  <c:v>6.3040596459555426E-2</c:v>
                </c:pt>
                <c:pt idx="4739">
                  <c:v>6.063310942781254E-2</c:v>
                </c:pt>
                <c:pt idx="4740">
                  <c:v>6.0451653629731282E-2</c:v>
                </c:pt>
                <c:pt idx="4741">
                  <c:v>5.7399622932646839E-2</c:v>
                </c:pt>
                <c:pt idx="4742">
                  <c:v>5.8764223339149962E-2</c:v>
                </c:pt>
                <c:pt idx="4743">
                  <c:v>6.0557192744175814E-2</c:v>
                </c:pt>
                <c:pt idx="4744">
                  <c:v>6.635681815441348E-2</c:v>
                </c:pt>
                <c:pt idx="4745">
                  <c:v>5.6702317102720029E-2</c:v>
                </c:pt>
                <c:pt idx="4746">
                  <c:v>5.1835231485922645E-2</c:v>
                </c:pt>
                <c:pt idx="4747">
                  <c:v>5.325875326162282E-2</c:v>
                </c:pt>
                <c:pt idx="4748">
                  <c:v>5.4902766848252099E-2</c:v>
                </c:pt>
                <c:pt idx="4749">
                  <c:v>6.6711463949154948E-2</c:v>
                </c:pt>
                <c:pt idx="4750">
                  <c:v>6.0721183080878566E-2</c:v>
                </c:pt>
                <c:pt idx="4751">
                  <c:v>6.745643689619657E-2</c:v>
                </c:pt>
                <c:pt idx="4752">
                  <c:v>6.5659042290280564E-2</c:v>
                </c:pt>
                <c:pt idx="4753">
                  <c:v>6.4572547950451351E-2</c:v>
                </c:pt>
                <c:pt idx="4754">
                  <c:v>6.3860930172457489E-2</c:v>
                </c:pt>
                <c:pt idx="4755">
                  <c:v>5.8927903266289668E-2</c:v>
                </c:pt>
                <c:pt idx="4756">
                  <c:v>6.0639396227420261E-2</c:v>
                </c:pt>
                <c:pt idx="4757">
                  <c:v>7.5700564217279595E-2</c:v>
                </c:pt>
                <c:pt idx="4758">
                  <c:v>5.9940280043476415E-2</c:v>
                </c:pt>
                <c:pt idx="4759">
                  <c:v>6.1188027786636824E-2</c:v>
                </c:pt>
                <c:pt idx="4760">
                  <c:v>6.0388977643133765E-2</c:v>
                </c:pt>
                <c:pt idx="4761">
                  <c:v>7.0906047549606138E-2</c:v>
                </c:pt>
                <c:pt idx="4762">
                  <c:v>5.3832338621749395E-2</c:v>
                </c:pt>
                <c:pt idx="4763">
                  <c:v>6.260553131508699E-2</c:v>
                </c:pt>
                <c:pt idx="4764">
                  <c:v>5.279565179918843E-2</c:v>
                </c:pt>
                <c:pt idx="4765">
                  <c:v>6.2084621662543131E-2</c:v>
                </c:pt>
                <c:pt idx="4766">
                  <c:v>5.4771551118046234E-2</c:v>
                </c:pt>
                <c:pt idx="4767">
                  <c:v>5.7842785516205635E-2</c:v>
                </c:pt>
                <c:pt idx="4768">
                  <c:v>5.6338473072432775E-2</c:v>
                </c:pt>
                <c:pt idx="4769">
                  <c:v>5.5292880250736663E-2</c:v>
                </c:pt>
                <c:pt idx="4770">
                  <c:v>6.204976217422993E-2</c:v>
                </c:pt>
                <c:pt idx="4771">
                  <c:v>5.9409269219310376E-2</c:v>
                </c:pt>
                <c:pt idx="4772">
                  <c:v>5.7594661447931995E-2</c:v>
                </c:pt>
                <c:pt idx="4773">
                  <c:v>6.1966658752752625E-2</c:v>
                </c:pt>
                <c:pt idx="4774">
                  <c:v>5.4938692436049354E-2</c:v>
                </c:pt>
                <c:pt idx="4775">
                  <c:v>5.322496873857549E-2</c:v>
                </c:pt>
                <c:pt idx="4776">
                  <c:v>5.2742963011655666E-2</c:v>
                </c:pt>
                <c:pt idx="4777">
                  <c:v>5.9030565976948203E-2</c:v>
                </c:pt>
                <c:pt idx="4778">
                  <c:v>6.5326553184713781E-2</c:v>
                </c:pt>
                <c:pt idx="4779">
                  <c:v>6.0258647511945755E-2</c:v>
                </c:pt>
                <c:pt idx="4780">
                  <c:v>5.996219485589134E-2</c:v>
                </c:pt>
                <c:pt idx="4781">
                  <c:v>5.6633132758890321E-2</c:v>
                </c:pt>
                <c:pt idx="4782">
                  <c:v>5.7204010288152835E-2</c:v>
                </c:pt>
                <c:pt idx="4783">
                  <c:v>5.7897083372735858E-2</c:v>
                </c:pt>
                <c:pt idx="4784">
                  <c:v>6.4382463779092305E-2</c:v>
                </c:pt>
                <c:pt idx="4785">
                  <c:v>5.8849059088571597E-2</c:v>
                </c:pt>
                <c:pt idx="4786">
                  <c:v>6.200242213081978E-2</c:v>
                </c:pt>
                <c:pt idx="4787">
                  <c:v>6.4461544864639994E-2</c:v>
                </c:pt>
                <c:pt idx="4788">
                  <c:v>5.6503744309597294E-2</c:v>
                </c:pt>
                <c:pt idx="4789">
                  <c:v>6.8951456229293717E-2</c:v>
                </c:pt>
                <c:pt idx="4790">
                  <c:v>5.7957705739892791E-2</c:v>
                </c:pt>
                <c:pt idx="4791">
                  <c:v>5.330648412163938E-2</c:v>
                </c:pt>
                <c:pt idx="4792">
                  <c:v>5.9772797770459324E-2</c:v>
                </c:pt>
                <c:pt idx="4793">
                  <c:v>6.3652908256403767E-2</c:v>
                </c:pt>
                <c:pt idx="4794">
                  <c:v>5.9854857057171952E-2</c:v>
                </c:pt>
                <c:pt idx="4795">
                  <c:v>6.3095635208166689E-2</c:v>
                </c:pt>
                <c:pt idx="4796">
                  <c:v>5.9722367692370763E-2</c:v>
                </c:pt>
                <c:pt idx="4797">
                  <c:v>5.8722038133648603E-2</c:v>
                </c:pt>
                <c:pt idx="4798">
                  <c:v>5.5754093846329407E-2</c:v>
                </c:pt>
                <c:pt idx="4799">
                  <c:v>5.9499214993876025E-2</c:v>
                </c:pt>
                <c:pt idx="4800">
                  <c:v>6.7034773629311178E-2</c:v>
                </c:pt>
                <c:pt idx="4801">
                  <c:v>5.8343613662622723E-2</c:v>
                </c:pt>
                <c:pt idx="4802">
                  <c:v>5.5833813137712116E-2</c:v>
                </c:pt>
                <c:pt idx="4803">
                  <c:v>5.3425312165750312E-2</c:v>
                </c:pt>
                <c:pt idx="4804">
                  <c:v>5.7579667341713367E-2</c:v>
                </c:pt>
                <c:pt idx="4805">
                  <c:v>6.6660428116910947E-2</c:v>
                </c:pt>
                <c:pt idx="4806">
                  <c:v>6.6163890947928503E-2</c:v>
                </c:pt>
                <c:pt idx="4807">
                  <c:v>6.1154303615328275E-2</c:v>
                </c:pt>
                <c:pt idx="4808">
                  <c:v>5.6456968653250124E-2</c:v>
                </c:pt>
                <c:pt idx="4809">
                  <c:v>6.0608459366299952E-2</c:v>
                </c:pt>
                <c:pt idx="4810">
                  <c:v>5.9614985593129742E-2</c:v>
                </c:pt>
                <c:pt idx="4811">
                  <c:v>5.6624494259203649E-2</c:v>
                </c:pt>
                <c:pt idx="4812">
                  <c:v>5.8700321212859417E-2</c:v>
                </c:pt>
                <c:pt idx="4813">
                  <c:v>7.2886226764454554E-2</c:v>
                </c:pt>
                <c:pt idx="4814">
                  <c:v>5.42121320000096E-2</c:v>
                </c:pt>
                <c:pt idx="4815">
                  <c:v>5.5075871496768986E-2</c:v>
                </c:pt>
                <c:pt idx="4816">
                  <c:v>6.1624552919698053E-2</c:v>
                </c:pt>
                <c:pt idx="4817">
                  <c:v>5.6409282840335369E-2</c:v>
                </c:pt>
                <c:pt idx="4818">
                  <c:v>6.264665463268311E-2</c:v>
                </c:pt>
                <c:pt idx="4819">
                  <c:v>6.9133026063231628E-2</c:v>
                </c:pt>
                <c:pt idx="4820">
                  <c:v>5.4400164650770383E-2</c:v>
                </c:pt>
                <c:pt idx="4821">
                  <c:v>6.3084733588579536E-2</c:v>
                </c:pt>
                <c:pt idx="4822">
                  <c:v>6.8285047850785652E-2</c:v>
                </c:pt>
                <c:pt idx="4823">
                  <c:v>6.4269441118683948E-2</c:v>
                </c:pt>
                <c:pt idx="4824">
                  <c:v>6.1757224220988907E-2</c:v>
                </c:pt>
                <c:pt idx="4825">
                  <c:v>5.6630378535539948E-2</c:v>
                </c:pt>
                <c:pt idx="4826">
                  <c:v>6.1161543452827143E-2</c:v>
                </c:pt>
                <c:pt idx="4827">
                  <c:v>5.5715027578855825E-2</c:v>
                </c:pt>
                <c:pt idx="4828">
                  <c:v>5.6884715154242933E-2</c:v>
                </c:pt>
                <c:pt idx="4829">
                  <c:v>5.8661561876865699E-2</c:v>
                </c:pt>
                <c:pt idx="4830">
                  <c:v>5.3408311465074493E-2</c:v>
                </c:pt>
                <c:pt idx="4831">
                  <c:v>6.0744505995565405E-2</c:v>
                </c:pt>
                <c:pt idx="4832">
                  <c:v>5.8227114556912325E-2</c:v>
                </c:pt>
                <c:pt idx="4833">
                  <c:v>6.0965054543286261E-2</c:v>
                </c:pt>
                <c:pt idx="4834">
                  <c:v>6.1133258126726576E-2</c:v>
                </c:pt>
                <c:pt idx="4835">
                  <c:v>6.6437038004282273E-2</c:v>
                </c:pt>
                <c:pt idx="4836">
                  <c:v>5.3247662147962019E-2</c:v>
                </c:pt>
                <c:pt idx="4837">
                  <c:v>5.7133057105564621E-2</c:v>
                </c:pt>
                <c:pt idx="4838">
                  <c:v>6.5980213946543895E-2</c:v>
                </c:pt>
                <c:pt idx="4839">
                  <c:v>5.3765709619097456E-2</c:v>
                </c:pt>
                <c:pt idx="4840">
                  <c:v>5.2740313281287171E-2</c:v>
                </c:pt>
                <c:pt idx="4841">
                  <c:v>6.9891824553005064E-2</c:v>
                </c:pt>
                <c:pt idx="4842">
                  <c:v>6.32181927337057E-2</c:v>
                </c:pt>
                <c:pt idx="4843">
                  <c:v>6.0503129581469466E-2</c:v>
                </c:pt>
                <c:pt idx="4844">
                  <c:v>6.1016998480810034E-2</c:v>
                </c:pt>
                <c:pt idx="4845">
                  <c:v>6.0173902730022426E-2</c:v>
                </c:pt>
                <c:pt idx="4846">
                  <c:v>6.6644608023641472E-2</c:v>
                </c:pt>
                <c:pt idx="4847">
                  <c:v>5.8806985436647814E-2</c:v>
                </c:pt>
                <c:pt idx="4848">
                  <c:v>6.3943951356507628E-2</c:v>
                </c:pt>
                <c:pt idx="4849">
                  <c:v>6.1553224993168426E-2</c:v>
                </c:pt>
                <c:pt idx="4850">
                  <c:v>6.0869772635925183E-2</c:v>
                </c:pt>
                <c:pt idx="4851">
                  <c:v>5.3969190976316833E-2</c:v>
                </c:pt>
                <c:pt idx="4852">
                  <c:v>5.7602950905314629E-2</c:v>
                </c:pt>
                <c:pt idx="4853">
                  <c:v>5.5922216064667879E-2</c:v>
                </c:pt>
                <c:pt idx="4854">
                  <c:v>7.7233129654315738E-2</c:v>
                </c:pt>
                <c:pt idx="4855">
                  <c:v>5.9424479169633893E-2</c:v>
                </c:pt>
                <c:pt idx="4856">
                  <c:v>6.270281216846274E-2</c:v>
                </c:pt>
                <c:pt idx="4857">
                  <c:v>5.3746018144961313E-2</c:v>
                </c:pt>
                <c:pt idx="4858">
                  <c:v>6.0408353037722996E-2</c:v>
                </c:pt>
                <c:pt idx="4859">
                  <c:v>6.2601632847115077E-2</c:v>
                </c:pt>
                <c:pt idx="4860">
                  <c:v>5.8141850328612334E-2</c:v>
                </c:pt>
                <c:pt idx="4861">
                  <c:v>5.9542815127870734E-2</c:v>
                </c:pt>
                <c:pt idx="4862">
                  <c:v>6.5527878260617858E-2</c:v>
                </c:pt>
                <c:pt idx="4863">
                  <c:v>5.723469092502402E-2</c:v>
                </c:pt>
                <c:pt idx="4864">
                  <c:v>6.1297118201066168E-2</c:v>
                </c:pt>
                <c:pt idx="4865">
                  <c:v>6.4839923593606075E-2</c:v>
                </c:pt>
                <c:pt idx="4866">
                  <c:v>5.5095096162857939E-2</c:v>
                </c:pt>
                <c:pt idx="4867">
                  <c:v>5.8223472318754604E-2</c:v>
                </c:pt>
                <c:pt idx="4868">
                  <c:v>5.9958785320435228E-2</c:v>
                </c:pt>
                <c:pt idx="4869">
                  <c:v>5.9159664032386095E-2</c:v>
                </c:pt>
                <c:pt idx="4870">
                  <c:v>6.7713121308856969E-2</c:v>
                </c:pt>
                <c:pt idx="4871">
                  <c:v>5.7646048323394303E-2</c:v>
                </c:pt>
                <c:pt idx="4872">
                  <c:v>5.7084647074045702E-2</c:v>
                </c:pt>
                <c:pt idx="4873">
                  <c:v>6.6495717117307424E-2</c:v>
                </c:pt>
                <c:pt idx="4874">
                  <c:v>5.5305773738793432E-2</c:v>
                </c:pt>
                <c:pt idx="4875">
                  <c:v>6.0958110852851882E-2</c:v>
                </c:pt>
                <c:pt idx="4876">
                  <c:v>5.9308610324321824E-2</c:v>
                </c:pt>
                <c:pt idx="4877">
                  <c:v>5.7687632556201719E-2</c:v>
                </c:pt>
                <c:pt idx="4878">
                  <c:v>5.9479017960094277E-2</c:v>
                </c:pt>
                <c:pt idx="4879">
                  <c:v>5.5571291542884198E-2</c:v>
                </c:pt>
                <c:pt idx="4880">
                  <c:v>5.6492105213615799E-2</c:v>
                </c:pt>
                <c:pt idx="4881">
                  <c:v>5.4094143708930592E-2</c:v>
                </c:pt>
                <c:pt idx="4882">
                  <c:v>5.8922508845634873E-2</c:v>
                </c:pt>
                <c:pt idx="4883">
                  <c:v>5.5435590840399777E-2</c:v>
                </c:pt>
                <c:pt idx="4884">
                  <c:v>6.2188982377284908E-2</c:v>
                </c:pt>
                <c:pt idx="4885">
                  <c:v>5.9509475040656089E-2</c:v>
                </c:pt>
                <c:pt idx="4886">
                  <c:v>6.8340557997680434E-2</c:v>
                </c:pt>
                <c:pt idx="4887">
                  <c:v>5.555905206146515E-2</c:v>
                </c:pt>
                <c:pt idx="4888">
                  <c:v>5.462881516741297E-2</c:v>
                </c:pt>
                <c:pt idx="4889">
                  <c:v>5.5670836183939205E-2</c:v>
                </c:pt>
                <c:pt idx="4890">
                  <c:v>6.6925404549991324E-2</c:v>
                </c:pt>
                <c:pt idx="4891">
                  <c:v>5.6330492349006951E-2</c:v>
                </c:pt>
                <c:pt idx="4892">
                  <c:v>6.0736161456453393E-2</c:v>
                </c:pt>
                <c:pt idx="4893">
                  <c:v>5.2159290058547615E-2</c:v>
                </c:pt>
                <c:pt idx="4894">
                  <c:v>6.5196276202510769E-2</c:v>
                </c:pt>
                <c:pt idx="4895">
                  <c:v>6.0714461156416141E-2</c:v>
                </c:pt>
                <c:pt idx="4896">
                  <c:v>6.3020197502200878E-2</c:v>
                </c:pt>
                <c:pt idx="4897">
                  <c:v>5.6303696024818814E-2</c:v>
                </c:pt>
                <c:pt idx="4898">
                  <c:v>5.4960878370536946E-2</c:v>
                </c:pt>
                <c:pt idx="4899">
                  <c:v>6.6229442413566597E-2</c:v>
                </c:pt>
                <c:pt idx="4900">
                  <c:v>6.082515525037499E-2</c:v>
                </c:pt>
                <c:pt idx="4901">
                  <c:v>6.0806793239010649E-2</c:v>
                </c:pt>
                <c:pt idx="4902">
                  <c:v>6.0943292285000575E-2</c:v>
                </c:pt>
                <c:pt idx="4903">
                  <c:v>5.664371758816833E-2</c:v>
                </c:pt>
                <c:pt idx="4904">
                  <c:v>5.8945423636945285E-2</c:v>
                </c:pt>
                <c:pt idx="4905">
                  <c:v>5.9926070569392309E-2</c:v>
                </c:pt>
                <c:pt idx="4906">
                  <c:v>5.5364451856815267E-2</c:v>
                </c:pt>
                <c:pt idx="4907">
                  <c:v>5.6953671484474305E-2</c:v>
                </c:pt>
                <c:pt idx="4908">
                  <c:v>7.1682800523093823E-2</c:v>
                </c:pt>
                <c:pt idx="4909">
                  <c:v>6.2380101799835407E-2</c:v>
                </c:pt>
                <c:pt idx="4910">
                  <c:v>6.5246308225903674E-2</c:v>
                </c:pt>
                <c:pt idx="4911">
                  <c:v>5.5784651206718092E-2</c:v>
                </c:pt>
                <c:pt idx="4912">
                  <c:v>6.3712957372146273E-2</c:v>
                </c:pt>
                <c:pt idx="4913">
                  <c:v>6.289991097366622E-2</c:v>
                </c:pt>
                <c:pt idx="4914">
                  <c:v>6.3796684203540149E-2</c:v>
                </c:pt>
                <c:pt idx="4915">
                  <c:v>6.6521748572838463E-2</c:v>
                </c:pt>
                <c:pt idx="4916">
                  <c:v>5.9287074203056012E-2</c:v>
                </c:pt>
                <c:pt idx="4917">
                  <c:v>5.9109584273098016E-2</c:v>
                </c:pt>
                <c:pt idx="4918">
                  <c:v>5.8486329042184905E-2</c:v>
                </c:pt>
                <c:pt idx="4919">
                  <c:v>5.5361324849254268E-2</c:v>
                </c:pt>
                <c:pt idx="4920">
                  <c:v>5.7556222787514627E-2</c:v>
                </c:pt>
                <c:pt idx="4921">
                  <c:v>5.9779858248386913E-2</c:v>
                </c:pt>
                <c:pt idx="4922">
                  <c:v>6.4010805980781738E-2</c:v>
                </c:pt>
                <c:pt idx="4923">
                  <c:v>5.9539439797559914E-2</c:v>
                </c:pt>
                <c:pt idx="4924">
                  <c:v>5.9642233307352015E-2</c:v>
                </c:pt>
                <c:pt idx="4925">
                  <c:v>5.8924571868915747E-2</c:v>
                </c:pt>
                <c:pt idx="4926">
                  <c:v>5.3203117933838612E-2</c:v>
                </c:pt>
                <c:pt idx="4927">
                  <c:v>6.2253869852623649E-2</c:v>
                </c:pt>
                <c:pt idx="4928">
                  <c:v>6.7886310213331566E-2</c:v>
                </c:pt>
                <c:pt idx="4929">
                  <c:v>6.1135802035304665E-2</c:v>
                </c:pt>
                <c:pt idx="4930">
                  <c:v>6.3095742420854653E-2</c:v>
                </c:pt>
                <c:pt idx="4931">
                  <c:v>5.6172748564173564E-2</c:v>
                </c:pt>
                <c:pt idx="4932">
                  <c:v>5.7167135344361387E-2</c:v>
                </c:pt>
                <c:pt idx="4933">
                  <c:v>6.4190650928841506E-2</c:v>
                </c:pt>
                <c:pt idx="4934">
                  <c:v>6.6297249192127636E-2</c:v>
                </c:pt>
                <c:pt idx="4935">
                  <c:v>5.5113874501431424E-2</c:v>
                </c:pt>
                <c:pt idx="4936">
                  <c:v>5.8231509314503688E-2</c:v>
                </c:pt>
                <c:pt idx="4937">
                  <c:v>6.0652488689817603E-2</c:v>
                </c:pt>
                <c:pt idx="4938">
                  <c:v>5.9558085885941428E-2</c:v>
                </c:pt>
                <c:pt idx="4939">
                  <c:v>5.9434898282862685E-2</c:v>
                </c:pt>
                <c:pt idx="4940">
                  <c:v>5.4837365871978766E-2</c:v>
                </c:pt>
                <c:pt idx="4941">
                  <c:v>5.5946521250795841E-2</c:v>
                </c:pt>
                <c:pt idx="4942">
                  <c:v>6.7978753914573878E-2</c:v>
                </c:pt>
                <c:pt idx="4943">
                  <c:v>6.3948226696951632E-2</c:v>
                </c:pt>
                <c:pt idx="4944">
                  <c:v>6.4543339370648115E-2</c:v>
                </c:pt>
                <c:pt idx="4945">
                  <c:v>6.0833692317346401E-2</c:v>
                </c:pt>
                <c:pt idx="4946">
                  <c:v>6.1678089759971549E-2</c:v>
                </c:pt>
                <c:pt idx="4947">
                  <c:v>6.3149418961802511E-2</c:v>
                </c:pt>
                <c:pt idx="4948">
                  <c:v>5.9041678335847454E-2</c:v>
                </c:pt>
                <c:pt idx="4949">
                  <c:v>5.1713635961159639E-2</c:v>
                </c:pt>
                <c:pt idx="4950">
                  <c:v>6.6849939538667802E-2</c:v>
                </c:pt>
                <c:pt idx="4951">
                  <c:v>5.9119550015014698E-2</c:v>
                </c:pt>
                <c:pt idx="4952">
                  <c:v>6.0341338087424201E-2</c:v>
                </c:pt>
                <c:pt idx="4953">
                  <c:v>5.6304115864073391E-2</c:v>
                </c:pt>
                <c:pt idx="4954">
                  <c:v>6.9046978459103056E-2</c:v>
                </c:pt>
                <c:pt idx="4955">
                  <c:v>5.6952041775454917E-2</c:v>
                </c:pt>
                <c:pt idx="4956">
                  <c:v>6.4089404300539457E-2</c:v>
                </c:pt>
                <c:pt idx="4957">
                  <c:v>5.4498967188264309E-2</c:v>
                </c:pt>
                <c:pt idx="4958">
                  <c:v>5.3949302024676356E-2</c:v>
                </c:pt>
                <c:pt idx="4959">
                  <c:v>5.5327218406372738E-2</c:v>
                </c:pt>
                <c:pt idx="4960">
                  <c:v>5.6660244852349939E-2</c:v>
                </c:pt>
                <c:pt idx="4961">
                  <c:v>6.0782801633763553E-2</c:v>
                </c:pt>
                <c:pt idx="4962">
                  <c:v>6.3548369988711967E-2</c:v>
                </c:pt>
                <c:pt idx="4963">
                  <c:v>6.9100361951338937E-2</c:v>
                </c:pt>
                <c:pt idx="4964">
                  <c:v>5.678819539455672E-2</c:v>
                </c:pt>
                <c:pt idx="4965">
                  <c:v>6.0919576220209645E-2</c:v>
                </c:pt>
                <c:pt idx="4966">
                  <c:v>6.8542366600296861E-2</c:v>
                </c:pt>
                <c:pt idx="4967">
                  <c:v>5.8780061067095012E-2</c:v>
                </c:pt>
                <c:pt idx="4968">
                  <c:v>6.4061331177233061E-2</c:v>
                </c:pt>
                <c:pt idx="4969">
                  <c:v>6.3996011011058132E-2</c:v>
                </c:pt>
                <c:pt idx="4970">
                  <c:v>6.331756014914959E-2</c:v>
                </c:pt>
                <c:pt idx="4971">
                  <c:v>7.0281071053115776E-2</c:v>
                </c:pt>
                <c:pt idx="4972">
                  <c:v>6.0362839353755145E-2</c:v>
                </c:pt>
                <c:pt idx="4973">
                  <c:v>5.9514297527353752E-2</c:v>
                </c:pt>
                <c:pt idx="4974">
                  <c:v>5.2133909230605326E-2</c:v>
                </c:pt>
                <c:pt idx="4975">
                  <c:v>6.2829147354719006E-2</c:v>
                </c:pt>
                <c:pt idx="4976">
                  <c:v>6.0894877047028458E-2</c:v>
                </c:pt>
                <c:pt idx="4977">
                  <c:v>5.8544900895679569E-2</c:v>
                </c:pt>
                <c:pt idx="4978">
                  <c:v>5.8443574557446455E-2</c:v>
                </c:pt>
                <c:pt idx="4979">
                  <c:v>6.83451506948623E-2</c:v>
                </c:pt>
                <c:pt idx="4980">
                  <c:v>7.0043376957409462E-2</c:v>
                </c:pt>
                <c:pt idx="4981">
                  <c:v>5.6913276328976532E-2</c:v>
                </c:pt>
                <c:pt idx="4982">
                  <c:v>7.850528348954762E-2</c:v>
                </c:pt>
                <c:pt idx="4983">
                  <c:v>6.336183465702877E-2</c:v>
                </c:pt>
                <c:pt idx="4984">
                  <c:v>6.3262530530766942E-2</c:v>
                </c:pt>
                <c:pt idx="4985">
                  <c:v>6.5815219751697795E-2</c:v>
                </c:pt>
                <c:pt idx="4986">
                  <c:v>6.5659684641231869E-2</c:v>
                </c:pt>
                <c:pt idx="4987">
                  <c:v>7.6463412243380574E-2</c:v>
                </c:pt>
                <c:pt idx="4988">
                  <c:v>8.0822741576477855E-2</c:v>
                </c:pt>
                <c:pt idx="4989">
                  <c:v>6.7900889606144779E-2</c:v>
                </c:pt>
                <c:pt idx="4990">
                  <c:v>5.9342657197650507E-2</c:v>
                </c:pt>
                <c:pt idx="4991">
                  <c:v>5.4406879988416777E-2</c:v>
                </c:pt>
                <c:pt idx="4992">
                  <c:v>6.2827111684401096E-2</c:v>
                </c:pt>
                <c:pt idx="4993">
                  <c:v>5.4907677294427221E-2</c:v>
                </c:pt>
                <c:pt idx="4994">
                  <c:v>5.3280660903765653E-2</c:v>
                </c:pt>
                <c:pt idx="4995">
                  <c:v>6.3850147244029182E-2</c:v>
                </c:pt>
                <c:pt idx="4996">
                  <c:v>5.965058999205089E-2</c:v>
                </c:pt>
                <c:pt idx="4997">
                  <c:v>6.570956635894068E-2</c:v>
                </c:pt>
                <c:pt idx="4998">
                  <c:v>5.8680074302516323E-2</c:v>
                </c:pt>
                <c:pt idx="4999">
                  <c:v>5.9794662422224087E-2</c:v>
                </c:pt>
                <c:pt idx="5000">
                  <c:v>5.8132978910967567E-2</c:v>
                </c:pt>
                <c:pt idx="5001">
                  <c:v>5.9190381773499424E-2</c:v>
                </c:pt>
                <c:pt idx="5002">
                  <c:v>6.5823384035665053E-2</c:v>
                </c:pt>
                <c:pt idx="5003">
                  <c:v>5.3508209773381693E-2</c:v>
                </c:pt>
                <c:pt idx="5004">
                  <c:v>5.896413680298563E-2</c:v>
                </c:pt>
                <c:pt idx="5005">
                  <c:v>6.1148278290052635E-2</c:v>
                </c:pt>
                <c:pt idx="5006">
                  <c:v>6.0765984328492131E-2</c:v>
                </c:pt>
                <c:pt idx="5007">
                  <c:v>6.7209808156968906E-2</c:v>
                </c:pt>
                <c:pt idx="5008">
                  <c:v>6.1432155327301251E-2</c:v>
                </c:pt>
                <c:pt idx="5009">
                  <c:v>6.4369549474603577E-2</c:v>
                </c:pt>
                <c:pt idx="5010">
                  <c:v>6.0187333799180044E-2</c:v>
                </c:pt>
                <c:pt idx="5011">
                  <c:v>5.5374284244395396E-2</c:v>
                </c:pt>
                <c:pt idx="5012">
                  <c:v>6.8717663496510678E-2</c:v>
                </c:pt>
                <c:pt idx="5013">
                  <c:v>5.4586907290870186E-2</c:v>
                </c:pt>
                <c:pt idx="5014">
                  <c:v>6.4774261341813313E-2</c:v>
                </c:pt>
                <c:pt idx="5015">
                  <c:v>5.5714943399543228E-2</c:v>
                </c:pt>
                <c:pt idx="5016">
                  <c:v>6.1694423066300151E-2</c:v>
                </c:pt>
                <c:pt idx="5017">
                  <c:v>7.7069780962239862E-2</c:v>
                </c:pt>
                <c:pt idx="5018">
                  <c:v>6.3350733058057843E-2</c:v>
                </c:pt>
                <c:pt idx="5019">
                  <c:v>5.709201116472138E-2</c:v>
                </c:pt>
                <c:pt idx="5020">
                  <c:v>6.0038412694654007E-2</c:v>
                </c:pt>
                <c:pt idx="5021">
                  <c:v>5.6009209580055175E-2</c:v>
                </c:pt>
                <c:pt idx="5022">
                  <c:v>5.7710687034922638E-2</c:v>
                </c:pt>
                <c:pt idx="5023">
                  <c:v>5.1590556455105185E-2</c:v>
                </c:pt>
                <c:pt idx="5024">
                  <c:v>5.2911224670925565E-2</c:v>
                </c:pt>
                <c:pt idx="5025">
                  <c:v>5.1780232410526629E-2</c:v>
                </c:pt>
                <c:pt idx="5026">
                  <c:v>5.4368487366368651E-2</c:v>
                </c:pt>
                <c:pt idx="5027">
                  <c:v>6.1999500892998015E-2</c:v>
                </c:pt>
                <c:pt idx="5028">
                  <c:v>6.0828838739434087E-2</c:v>
                </c:pt>
                <c:pt idx="5029">
                  <c:v>5.7537135684316676E-2</c:v>
                </c:pt>
                <c:pt idx="5030">
                  <c:v>5.5011199625905956E-2</c:v>
                </c:pt>
                <c:pt idx="5031">
                  <c:v>6.8593392416049781E-2</c:v>
                </c:pt>
                <c:pt idx="5032">
                  <c:v>6.1743676796426686E-2</c:v>
                </c:pt>
                <c:pt idx="5033">
                  <c:v>6.0818504482771513E-2</c:v>
                </c:pt>
                <c:pt idx="5034">
                  <c:v>5.9755847468479124E-2</c:v>
                </c:pt>
                <c:pt idx="5035">
                  <c:v>5.9755269535518719E-2</c:v>
                </c:pt>
                <c:pt idx="5036">
                  <c:v>5.690120349517893E-2</c:v>
                </c:pt>
                <c:pt idx="5037">
                  <c:v>5.7626750021602217E-2</c:v>
                </c:pt>
                <c:pt idx="5038">
                  <c:v>6.8717929915233567E-2</c:v>
                </c:pt>
                <c:pt idx="5039">
                  <c:v>6.6179434052171762E-2</c:v>
                </c:pt>
                <c:pt idx="5040">
                  <c:v>6.1340326903581682E-2</c:v>
                </c:pt>
                <c:pt idx="5041">
                  <c:v>5.551352245363423E-2</c:v>
                </c:pt>
                <c:pt idx="5042">
                  <c:v>6.049308104383308E-2</c:v>
                </c:pt>
                <c:pt idx="5043">
                  <c:v>5.8116042970820174E-2</c:v>
                </c:pt>
                <c:pt idx="5044">
                  <c:v>6.213533574533707E-2</c:v>
                </c:pt>
                <c:pt idx="5045">
                  <c:v>5.8050609231872288E-2</c:v>
                </c:pt>
                <c:pt idx="5046">
                  <c:v>6.0843755149187911E-2</c:v>
                </c:pt>
                <c:pt idx="5047">
                  <c:v>5.3888844882836906E-2</c:v>
                </c:pt>
                <c:pt idx="5048">
                  <c:v>6.0062513196187092E-2</c:v>
                </c:pt>
                <c:pt idx="5049">
                  <c:v>7.5682635256451983E-2</c:v>
                </c:pt>
                <c:pt idx="5050">
                  <c:v>5.6151953632475535E-2</c:v>
                </c:pt>
                <c:pt idx="5051">
                  <c:v>5.9110590707964268E-2</c:v>
                </c:pt>
                <c:pt idx="5052">
                  <c:v>6.7118295301525827E-2</c:v>
                </c:pt>
                <c:pt idx="5053">
                  <c:v>5.7621757411913901E-2</c:v>
                </c:pt>
                <c:pt idx="5054">
                  <c:v>5.4138769459238525E-2</c:v>
                </c:pt>
                <c:pt idx="5055">
                  <c:v>5.4211359126194569E-2</c:v>
                </c:pt>
                <c:pt idx="5056">
                  <c:v>5.8894545282345764E-2</c:v>
                </c:pt>
                <c:pt idx="5057">
                  <c:v>5.8171184081861151E-2</c:v>
                </c:pt>
                <c:pt idx="5058">
                  <c:v>5.6083952575573311E-2</c:v>
                </c:pt>
                <c:pt idx="5059">
                  <c:v>6.7566332370492824E-2</c:v>
                </c:pt>
                <c:pt idx="5060">
                  <c:v>5.6847200619339462E-2</c:v>
                </c:pt>
                <c:pt idx="5061">
                  <c:v>6.2831297333771852E-2</c:v>
                </c:pt>
                <c:pt idx="5062">
                  <c:v>6.0046494083082554E-2</c:v>
                </c:pt>
                <c:pt idx="5063">
                  <c:v>5.7745354391262736E-2</c:v>
                </c:pt>
                <c:pt idx="5064">
                  <c:v>6.6798614483087285E-2</c:v>
                </c:pt>
                <c:pt idx="5065">
                  <c:v>6.3575911718359218E-2</c:v>
                </c:pt>
                <c:pt idx="5066">
                  <c:v>5.9291098249050767E-2</c:v>
                </c:pt>
                <c:pt idx="5067">
                  <c:v>6.8545657151256878E-2</c:v>
                </c:pt>
                <c:pt idx="5068">
                  <c:v>5.6536698670306466E-2</c:v>
                </c:pt>
                <c:pt idx="5069">
                  <c:v>6.4567903616563227E-2</c:v>
                </c:pt>
                <c:pt idx="5070">
                  <c:v>6.1628291362525033E-2</c:v>
                </c:pt>
                <c:pt idx="5071">
                  <c:v>6.1137639459969591E-2</c:v>
                </c:pt>
                <c:pt idx="5072">
                  <c:v>6.0392682501494162E-2</c:v>
                </c:pt>
                <c:pt idx="5073">
                  <c:v>6.509170990900727E-2</c:v>
                </c:pt>
                <c:pt idx="5074">
                  <c:v>6.2954819652058319E-2</c:v>
                </c:pt>
                <c:pt idx="5075">
                  <c:v>5.5142709474564372E-2</c:v>
                </c:pt>
                <c:pt idx="5076">
                  <c:v>5.7755815845083602E-2</c:v>
                </c:pt>
                <c:pt idx="5077">
                  <c:v>6.6856915213017384E-2</c:v>
                </c:pt>
                <c:pt idx="5078">
                  <c:v>6.3405385666544314E-2</c:v>
                </c:pt>
                <c:pt idx="5079">
                  <c:v>5.6620699623841912E-2</c:v>
                </c:pt>
                <c:pt idx="5080">
                  <c:v>6.4803763840461631E-2</c:v>
                </c:pt>
                <c:pt idx="5081">
                  <c:v>5.919206634857218E-2</c:v>
                </c:pt>
                <c:pt idx="5082">
                  <c:v>6.3812381560496872E-2</c:v>
                </c:pt>
                <c:pt idx="5083">
                  <c:v>6.3255593237993762E-2</c:v>
                </c:pt>
                <c:pt idx="5084">
                  <c:v>5.4729943306798465E-2</c:v>
                </c:pt>
                <c:pt idx="5085">
                  <c:v>5.9376686000544687E-2</c:v>
                </c:pt>
                <c:pt idx="5086">
                  <c:v>5.5623473792756471E-2</c:v>
                </c:pt>
                <c:pt idx="5087">
                  <c:v>5.5277534206061997E-2</c:v>
                </c:pt>
                <c:pt idx="5088">
                  <c:v>6.1077938709483019E-2</c:v>
                </c:pt>
                <c:pt idx="5089">
                  <c:v>5.5684706443727958E-2</c:v>
                </c:pt>
                <c:pt idx="5090">
                  <c:v>6.0364245147428656E-2</c:v>
                </c:pt>
                <c:pt idx="5091">
                  <c:v>5.3442388205020092E-2</c:v>
                </c:pt>
                <c:pt idx="5092">
                  <c:v>5.208375100961022E-2</c:v>
                </c:pt>
                <c:pt idx="5093">
                  <c:v>6.433298080339904E-2</c:v>
                </c:pt>
                <c:pt idx="5094">
                  <c:v>6.2813088968116756E-2</c:v>
                </c:pt>
                <c:pt idx="5095">
                  <c:v>5.7760071573848486E-2</c:v>
                </c:pt>
                <c:pt idx="5096">
                  <c:v>6.3622824272174097E-2</c:v>
                </c:pt>
                <c:pt idx="5097">
                  <c:v>5.3485443814359143E-2</c:v>
                </c:pt>
                <c:pt idx="5098">
                  <c:v>6.0198840480446866E-2</c:v>
                </c:pt>
                <c:pt idx="5099">
                  <c:v>6.5881488405940491E-2</c:v>
                </c:pt>
                <c:pt idx="5100">
                  <c:v>5.1897212902587676E-2</c:v>
                </c:pt>
                <c:pt idx="5101">
                  <c:v>6.1289941416103888E-2</c:v>
                </c:pt>
                <c:pt idx="5102">
                  <c:v>5.3994264339285926E-2</c:v>
                </c:pt>
                <c:pt idx="5103">
                  <c:v>5.2414950351134158E-2</c:v>
                </c:pt>
                <c:pt idx="5104">
                  <c:v>6.0934692406876302E-2</c:v>
                </c:pt>
                <c:pt idx="5105">
                  <c:v>6.0813187141141728E-2</c:v>
                </c:pt>
                <c:pt idx="5106">
                  <c:v>5.3435579409468532E-2</c:v>
                </c:pt>
                <c:pt idx="5107">
                  <c:v>6.1521081606764012E-2</c:v>
                </c:pt>
                <c:pt idx="5108">
                  <c:v>6.3472537270506516E-2</c:v>
                </c:pt>
                <c:pt idx="5109">
                  <c:v>6.2856592043085663E-2</c:v>
                </c:pt>
                <c:pt idx="5110">
                  <c:v>6.298137118791651E-2</c:v>
                </c:pt>
                <c:pt idx="5111">
                  <c:v>7.5024319471491838E-2</c:v>
                </c:pt>
                <c:pt idx="5112">
                  <c:v>6.8115667239774122E-2</c:v>
                </c:pt>
                <c:pt idx="5113">
                  <c:v>6.0340579201154092E-2</c:v>
                </c:pt>
                <c:pt idx="5114">
                  <c:v>6.8723486610938689E-2</c:v>
                </c:pt>
                <c:pt idx="5115">
                  <c:v>5.4847213846810586E-2</c:v>
                </c:pt>
                <c:pt idx="5116">
                  <c:v>6.5852932965353689E-2</c:v>
                </c:pt>
                <c:pt idx="5117">
                  <c:v>5.9465091162826819E-2</c:v>
                </c:pt>
                <c:pt idx="5118">
                  <c:v>6.1393228224444922E-2</c:v>
                </c:pt>
                <c:pt idx="5119">
                  <c:v>5.8954368754480742E-2</c:v>
                </c:pt>
                <c:pt idx="5120">
                  <c:v>6.5530687670193474E-2</c:v>
                </c:pt>
                <c:pt idx="5121">
                  <c:v>5.8890971334696687E-2</c:v>
                </c:pt>
                <c:pt idx="5122">
                  <c:v>5.5812172095032961E-2</c:v>
                </c:pt>
                <c:pt idx="5123">
                  <c:v>6.0459428546175274E-2</c:v>
                </c:pt>
                <c:pt idx="5124">
                  <c:v>6.1892783396686836E-2</c:v>
                </c:pt>
                <c:pt idx="5125">
                  <c:v>5.8474968926271347E-2</c:v>
                </c:pt>
                <c:pt idx="5126">
                  <c:v>6.3121080357508241E-2</c:v>
                </c:pt>
                <c:pt idx="5127">
                  <c:v>5.1155263477982341E-2</c:v>
                </c:pt>
                <c:pt idx="5128">
                  <c:v>6.7290047224697697E-2</c:v>
                </c:pt>
                <c:pt idx="5129">
                  <c:v>6.4219388406605363E-2</c:v>
                </c:pt>
                <c:pt idx="5130">
                  <c:v>6.4224255921530027E-2</c:v>
                </c:pt>
                <c:pt idx="5131">
                  <c:v>5.6660194017151964E-2</c:v>
                </c:pt>
                <c:pt idx="5132">
                  <c:v>5.4973409158813748E-2</c:v>
                </c:pt>
                <c:pt idx="5133">
                  <c:v>6.3200868424967374E-2</c:v>
                </c:pt>
                <c:pt idx="5134">
                  <c:v>6.8766170746756144E-2</c:v>
                </c:pt>
                <c:pt idx="5135">
                  <c:v>6.0292894834890046E-2</c:v>
                </c:pt>
                <c:pt idx="5136">
                  <c:v>6.2237697075251786E-2</c:v>
                </c:pt>
                <c:pt idx="5137">
                  <c:v>6.0341917141526209E-2</c:v>
                </c:pt>
                <c:pt idx="5138">
                  <c:v>5.8363243599358974E-2</c:v>
                </c:pt>
                <c:pt idx="5139">
                  <c:v>7.7048944515969081E-2</c:v>
                </c:pt>
                <c:pt idx="5140">
                  <c:v>5.2000184740092104E-2</c:v>
                </c:pt>
                <c:pt idx="5141">
                  <c:v>6.9370186387124763E-2</c:v>
                </c:pt>
                <c:pt idx="5142">
                  <c:v>6.0874216177956034E-2</c:v>
                </c:pt>
                <c:pt idx="5143">
                  <c:v>5.8994973801968456E-2</c:v>
                </c:pt>
                <c:pt idx="5144">
                  <c:v>6.492735717139346E-2</c:v>
                </c:pt>
                <c:pt idx="5145">
                  <c:v>5.9656621388991631E-2</c:v>
                </c:pt>
                <c:pt idx="5146">
                  <c:v>5.8179904193588018E-2</c:v>
                </c:pt>
                <c:pt idx="5147">
                  <c:v>5.452263646150951E-2</c:v>
                </c:pt>
                <c:pt idx="5148">
                  <c:v>5.9720180060032123E-2</c:v>
                </c:pt>
                <c:pt idx="5149">
                  <c:v>6.2203543003732535E-2</c:v>
                </c:pt>
                <c:pt idx="5150">
                  <c:v>5.7706480103992326E-2</c:v>
                </c:pt>
                <c:pt idx="5151">
                  <c:v>5.9287090641907979E-2</c:v>
                </c:pt>
                <c:pt idx="5152">
                  <c:v>5.8282286468829492E-2</c:v>
                </c:pt>
                <c:pt idx="5153">
                  <c:v>6.1403969398835162E-2</c:v>
                </c:pt>
                <c:pt idx="5154">
                  <c:v>5.9294319995644454E-2</c:v>
                </c:pt>
                <c:pt idx="5155">
                  <c:v>6.0505079385936862E-2</c:v>
                </c:pt>
                <c:pt idx="5156">
                  <c:v>5.6051133859657695E-2</c:v>
                </c:pt>
                <c:pt idx="5157">
                  <c:v>6.2564019403193949E-2</c:v>
                </c:pt>
                <c:pt idx="5158">
                  <c:v>6.3262393079180218E-2</c:v>
                </c:pt>
                <c:pt idx="5159">
                  <c:v>5.7373144777988896E-2</c:v>
                </c:pt>
                <c:pt idx="5160">
                  <c:v>6.5703044056766483E-2</c:v>
                </c:pt>
                <c:pt idx="5161">
                  <c:v>6.0268943861102452E-2</c:v>
                </c:pt>
                <c:pt idx="5162">
                  <c:v>5.994290886446213E-2</c:v>
                </c:pt>
                <c:pt idx="5163">
                  <c:v>6.5435566615167182E-2</c:v>
                </c:pt>
                <c:pt idx="5164">
                  <c:v>5.607891347616329E-2</c:v>
                </c:pt>
                <c:pt idx="5165">
                  <c:v>5.7541813841373621E-2</c:v>
                </c:pt>
                <c:pt idx="5166">
                  <c:v>6.2728602787252577E-2</c:v>
                </c:pt>
                <c:pt idx="5167">
                  <c:v>6.5926068015511707E-2</c:v>
                </c:pt>
                <c:pt idx="5168">
                  <c:v>6.3347512599661523E-2</c:v>
                </c:pt>
                <c:pt idx="5169">
                  <c:v>5.8089460341566222E-2</c:v>
                </c:pt>
                <c:pt idx="5170">
                  <c:v>5.4440242657264465E-2</c:v>
                </c:pt>
                <c:pt idx="5171">
                  <c:v>6.1443024800527622E-2</c:v>
                </c:pt>
                <c:pt idx="5172">
                  <c:v>6.1850635041185237E-2</c:v>
                </c:pt>
                <c:pt idx="5173">
                  <c:v>6.5531467961659942E-2</c:v>
                </c:pt>
                <c:pt idx="5174">
                  <c:v>7.1008748345200268E-2</c:v>
                </c:pt>
                <c:pt idx="5175">
                  <c:v>6.0281911274338761E-2</c:v>
                </c:pt>
                <c:pt idx="5176">
                  <c:v>6.6945823192184797E-2</c:v>
                </c:pt>
                <c:pt idx="5177">
                  <c:v>6.0473456031682721E-2</c:v>
                </c:pt>
                <c:pt idx="5178">
                  <c:v>5.6703633038996525E-2</c:v>
                </c:pt>
                <c:pt idx="5179">
                  <c:v>6.8518238763549427E-2</c:v>
                </c:pt>
                <c:pt idx="5180">
                  <c:v>6.9724694388768119E-2</c:v>
                </c:pt>
                <c:pt idx="5181">
                  <c:v>6.0871886699726541E-2</c:v>
                </c:pt>
                <c:pt idx="5182">
                  <c:v>6.2512002988504012E-2</c:v>
                </c:pt>
                <c:pt idx="5183">
                  <c:v>6.3034232071935536E-2</c:v>
                </c:pt>
                <c:pt idx="5184">
                  <c:v>6.8422879819784246E-2</c:v>
                </c:pt>
                <c:pt idx="5185">
                  <c:v>5.6672530742067996E-2</c:v>
                </c:pt>
                <c:pt idx="5186">
                  <c:v>6.3145159387469257E-2</c:v>
                </c:pt>
                <c:pt idx="5187">
                  <c:v>5.7659514644364369E-2</c:v>
                </c:pt>
                <c:pt idx="5188">
                  <c:v>5.536280763982817E-2</c:v>
                </c:pt>
                <c:pt idx="5189">
                  <c:v>5.8893970832425535E-2</c:v>
                </c:pt>
                <c:pt idx="5190">
                  <c:v>5.5809989607875921E-2</c:v>
                </c:pt>
                <c:pt idx="5191">
                  <c:v>6.0629241737983564E-2</c:v>
                </c:pt>
                <c:pt idx="5192">
                  <c:v>6.2389240761091418E-2</c:v>
                </c:pt>
                <c:pt idx="5193">
                  <c:v>5.7940121157715394E-2</c:v>
                </c:pt>
                <c:pt idx="5194">
                  <c:v>5.313822174043055E-2</c:v>
                </c:pt>
                <c:pt idx="5195">
                  <c:v>7.0501134671688559E-2</c:v>
                </c:pt>
                <c:pt idx="5196">
                  <c:v>6.0569249616338951E-2</c:v>
                </c:pt>
                <c:pt idx="5197">
                  <c:v>5.8964004700406907E-2</c:v>
                </c:pt>
                <c:pt idx="5198">
                  <c:v>5.2405431548938709E-2</c:v>
                </c:pt>
                <c:pt idx="5199">
                  <c:v>5.8018056722667237E-2</c:v>
                </c:pt>
                <c:pt idx="5200">
                  <c:v>6.5188967960191344E-2</c:v>
                </c:pt>
                <c:pt idx="5201">
                  <c:v>5.6780658232550428E-2</c:v>
                </c:pt>
                <c:pt idx="5202">
                  <c:v>5.6382909231247745E-2</c:v>
                </c:pt>
                <c:pt idx="5203">
                  <c:v>7.5761403744662087E-2</c:v>
                </c:pt>
                <c:pt idx="5204">
                  <c:v>5.9634095353171643E-2</c:v>
                </c:pt>
                <c:pt idx="5205">
                  <c:v>5.7634337278631577E-2</c:v>
                </c:pt>
                <c:pt idx="5206">
                  <c:v>5.3635629389414616E-2</c:v>
                </c:pt>
                <c:pt idx="5207">
                  <c:v>6.4355315005617947E-2</c:v>
                </c:pt>
                <c:pt idx="5208">
                  <c:v>6.9457763452735743E-2</c:v>
                </c:pt>
                <c:pt idx="5209">
                  <c:v>5.70191476739276E-2</c:v>
                </c:pt>
                <c:pt idx="5210">
                  <c:v>5.6558915859865465E-2</c:v>
                </c:pt>
                <c:pt idx="5211">
                  <c:v>7.3668972930658508E-2</c:v>
                </c:pt>
                <c:pt idx="5212">
                  <c:v>6.1135458687580101E-2</c:v>
                </c:pt>
                <c:pt idx="5213">
                  <c:v>6.0078459339405969E-2</c:v>
                </c:pt>
                <c:pt idx="5214">
                  <c:v>5.995215057984004E-2</c:v>
                </c:pt>
                <c:pt idx="5215">
                  <c:v>5.2058946940470169E-2</c:v>
                </c:pt>
                <c:pt idx="5216">
                  <c:v>5.9050401516303572E-2</c:v>
                </c:pt>
                <c:pt idx="5217">
                  <c:v>6.6112247886057823E-2</c:v>
                </c:pt>
                <c:pt idx="5218">
                  <c:v>6.2698254517765922E-2</c:v>
                </c:pt>
                <c:pt idx="5219">
                  <c:v>5.7638568704739532E-2</c:v>
                </c:pt>
                <c:pt idx="5220">
                  <c:v>5.9281938413567839E-2</c:v>
                </c:pt>
                <c:pt idx="5221">
                  <c:v>6.6150480394532057E-2</c:v>
                </c:pt>
                <c:pt idx="5222">
                  <c:v>5.7969569245806374E-2</c:v>
                </c:pt>
                <c:pt idx="5223">
                  <c:v>6.6207687559966574E-2</c:v>
                </c:pt>
                <c:pt idx="5224">
                  <c:v>5.7903130531169106E-2</c:v>
                </c:pt>
                <c:pt idx="5225">
                  <c:v>5.909868241337872E-2</c:v>
                </c:pt>
                <c:pt idx="5226">
                  <c:v>6.3513150901577664E-2</c:v>
                </c:pt>
                <c:pt idx="5227">
                  <c:v>6.3368447750480561E-2</c:v>
                </c:pt>
                <c:pt idx="5228">
                  <c:v>6.8280570279347655E-2</c:v>
                </c:pt>
                <c:pt idx="5229">
                  <c:v>6.2816020538264947E-2</c:v>
                </c:pt>
                <c:pt idx="5230">
                  <c:v>6.7768924471538858E-2</c:v>
                </c:pt>
                <c:pt idx="5231">
                  <c:v>5.9328615828869322E-2</c:v>
                </c:pt>
                <c:pt idx="5232">
                  <c:v>6.0454911701061133E-2</c:v>
                </c:pt>
                <c:pt idx="5233">
                  <c:v>6.1079029000654955E-2</c:v>
                </c:pt>
                <c:pt idx="5234">
                  <c:v>6.2685606435708877E-2</c:v>
                </c:pt>
                <c:pt idx="5235">
                  <c:v>6.3090751355564606E-2</c:v>
                </c:pt>
                <c:pt idx="5236">
                  <c:v>6.4552841905297684E-2</c:v>
                </c:pt>
                <c:pt idx="5237">
                  <c:v>5.7891501298665327E-2</c:v>
                </c:pt>
                <c:pt idx="5238">
                  <c:v>7.0627960696750564E-2</c:v>
                </c:pt>
                <c:pt idx="5239">
                  <c:v>5.9705334318635991E-2</c:v>
                </c:pt>
                <c:pt idx="5240">
                  <c:v>6.2762311637421797E-2</c:v>
                </c:pt>
                <c:pt idx="5241">
                  <c:v>5.8747117722255646E-2</c:v>
                </c:pt>
                <c:pt idx="5242">
                  <c:v>6.5466101140414457E-2</c:v>
                </c:pt>
                <c:pt idx="5243">
                  <c:v>6.0018771453383593E-2</c:v>
                </c:pt>
                <c:pt idx="5244">
                  <c:v>5.7877850169419501E-2</c:v>
                </c:pt>
                <c:pt idx="5245">
                  <c:v>5.9121700166464647E-2</c:v>
                </c:pt>
                <c:pt idx="5246">
                  <c:v>6.2219148578949494E-2</c:v>
                </c:pt>
                <c:pt idx="5247">
                  <c:v>5.2434699987022097E-2</c:v>
                </c:pt>
                <c:pt idx="5248">
                  <c:v>6.1808464368254851E-2</c:v>
                </c:pt>
                <c:pt idx="5249">
                  <c:v>5.8547399694013846E-2</c:v>
                </c:pt>
                <c:pt idx="5250">
                  <c:v>6.0626413011353644E-2</c:v>
                </c:pt>
                <c:pt idx="5251">
                  <c:v>5.4746783456000397E-2</c:v>
                </c:pt>
                <c:pt idx="5252">
                  <c:v>7.0264498213495077E-2</c:v>
                </c:pt>
                <c:pt idx="5253">
                  <c:v>6.3605325510754082E-2</c:v>
                </c:pt>
                <c:pt idx="5254">
                  <c:v>6.8535059141550322E-2</c:v>
                </c:pt>
                <c:pt idx="5255">
                  <c:v>5.8413702622529394E-2</c:v>
                </c:pt>
                <c:pt idx="5256">
                  <c:v>5.3866567311189224E-2</c:v>
                </c:pt>
                <c:pt idx="5257">
                  <c:v>5.6116938496823275E-2</c:v>
                </c:pt>
                <c:pt idx="5258">
                  <c:v>6.9225176840666175E-2</c:v>
                </c:pt>
                <c:pt idx="5259">
                  <c:v>5.8034910131494852E-2</c:v>
                </c:pt>
                <c:pt idx="5260">
                  <c:v>6.6973424104940338E-2</c:v>
                </c:pt>
                <c:pt idx="5261">
                  <c:v>5.3019946913178954E-2</c:v>
                </c:pt>
                <c:pt idx="5262">
                  <c:v>6.0308146704892547E-2</c:v>
                </c:pt>
                <c:pt idx="5263">
                  <c:v>5.4905444892949892E-2</c:v>
                </c:pt>
                <c:pt idx="5264">
                  <c:v>6.1588415432305456E-2</c:v>
                </c:pt>
                <c:pt idx="5265">
                  <c:v>6.0001520250137157E-2</c:v>
                </c:pt>
                <c:pt idx="5266">
                  <c:v>6.4483974079602921E-2</c:v>
                </c:pt>
                <c:pt idx="5267">
                  <c:v>5.5341151148015723E-2</c:v>
                </c:pt>
                <c:pt idx="5268">
                  <c:v>6.4875203933976139E-2</c:v>
                </c:pt>
                <c:pt idx="5269">
                  <c:v>5.4440349439308193E-2</c:v>
                </c:pt>
                <c:pt idx="5270">
                  <c:v>6.0158562063976538E-2</c:v>
                </c:pt>
                <c:pt idx="5271">
                  <c:v>6.3904870648806483E-2</c:v>
                </c:pt>
                <c:pt idx="5272">
                  <c:v>5.4535832280614968E-2</c:v>
                </c:pt>
                <c:pt idx="5273">
                  <c:v>5.7339264438047911E-2</c:v>
                </c:pt>
                <c:pt idx="5274">
                  <c:v>5.6816346615126946E-2</c:v>
                </c:pt>
                <c:pt idx="5275">
                  <c:v>5.6416228767686663E-2</c:v>
                </c:pt>
                <c:pt idx="5276">
                  <c:v>5.2229976777324223E-2</c:v>
                </c:pt>
                <c:pt idx="5277">
                  <c:v>5.4124941926761018E-2</c:v>
                </c:pt>
                <c:pt idx="5278">
                  <c:v>7.1739478585372052E-2</c:v>
                </c:pt>
                <c:pt idx="5279">
                  <c:v>5.8799415688991268E-2</c:v>
                </c:pt>
                <c:pt idx="5280">
                  <c:v>5.5314687734083101E-2</c:v>
                </c:pt>
                <c:pt idx="5281">
                  <c:v>5.8387567400163889E-2</c:v>
                </c:pt>
                <c:pt idx="5282">
                  <c:v>6.351857737006357E-2</c:v>
                </c:pt>
                <c:pt idx="5283">
                  <c:v>5.4152955873388468E-2</c:v>
                </c:pt>
                <c:pt idx="5284">
                  <c:v>5.7895380009191338E-2</c:v>
                </c:pt>
                <c:pt idx="5285">
                  <c:v>5.4342570331370334E-2</c:v>
                </c:pt>
                <c:pt idx="5286">
                  <c:v>5.5795822068639686E-2</c:v>
                </c:pt>
                <c:pt idx="5287">
                  <c:v>6.094481651125868E-2</c:v>
                </c:pt>
                <c:pt idx="5288">
                  <c:v>6.1677065476856717E-2</c:v>
                </c:pt>
                <c:pt idx="5289">
                  <c:v>5.4795421674492042E-2</c:v>
                </c:pt>
                <c:pt idx="5290">
                  <c:v>5.5350295570703902E-2</c:v>
                </c:pt>
                <c:pt idx="5291">
                  <c:v>5.3584626994069073E-2</c:v>
                </c:pt>
                <c:pt idx="5292">
                  <c:v>5.4123774419928022E-2</c:v>
                </c:pt>
                <c:pt idx="5293">
                  <c:v>6.3447023980516715E-2</c:v>
                </c:pt>
                <c:pt idx="5294">
                  <c:v>5.5699178994474727E-2</c:v>
                </c:pt>
                <c:pt idx="5295">
                  <c:v>5.52328662049568E-2</c:v>
                </c:pt>
                <c:pt idx="5296">
                  <c:v>6.5211953988959084E-2</c:v>
                </c:pt>
                <c:pt idx="5297">
                  <c:v>5.6619209628963496E-2</c:v>
                </c:pt>
                <c:pt idx="5298">
                  <c:v>5.6665516971778074E-2</c:v>
                </c:pt>
                <c:pt idx="5299">
                  <c:v>6.4065150406919957E-2</c:v>
                </c:pt>
                <c:pt idx="5300">
                  <c:v>5.2979060259955628E-2</c:v>
                </c:pt>
                <c:pt idx="5301">
                  <c:v>5.1469789952266344E-2</c:v>
                </c:pt>
                <c:pt idx="5302">
                  <c:v>5.2529795220718274E-2</c:v>
                </c:pt>
                <c:pt idx="5303">
                  <c:v>6.4659991581504997E-2</c:v>
                </c:pt>
                <c:pt idx="5304">
                  <c:v>6.2235854445649788E-2</c:v>
                </c:pt>
                <c:pt idx="5305">
                  <c:v>6.2522928614000051E-2</c:v>
                </c:pt>
                <c:pt idx="5306">
                  <c:v>5.1254607964872509E-2</c:v>
                </c:pt>
                <c:pt idx="5307">
                  <c:v>6.25741189710457E-2</c:v>
                </c:pt>
                <c:pt idx="5308">
                  <c:v>6.1834811748516551E-2</c:v>
                </c:pt>
                <c:pt idx="5309">
                  <c:v>6.2474168497239836E-2</c:v>
                </c:pt>
                <c:pt idx="5310">
                  <c:v>5.313845152305529E-2</c:v>
                </c:pt>
                <c:pt idx="5311">
                  <c:v>5.2705906632351987E-2</c:v>
                </c:pt>
                <c:pt idx="5312">
                  <c:v>5.59113091251289E-2</c:v>
                </c:pt>
                <c:pt idx="5313">
                  <c:v>7.1238287135640052E-2</c:v>
                </c:pt>
                <c:pt idx="5314">
                  <c:v>6.1008641854109424E-2</c:v>
                </c:pt>
                <c:pt idx="5315">
                  <c:v>5.6922606063220325E-2</c:v>
                </c:pt>
                <c:pt idx="5316">
                  <c:v>5.5300623208679914E-2</c:v>
                </c:pt>
                <c:pt idx="5317">
                  <c:v>5.9386654626622501E-2</c:v>
                </c:pt>
                <c:pt idx="5318">
                  <c:v>6.2934364600971973E-2</c:v>
                </c:pt>
                <c:pt idx="5319">
                  <c:v>5.8790694096559182E-2</c:v>
                </c:pt>
                <c:pt idx="5320">
                  <c:v>5.5119691472325719E-2</c:v>
                </c:pt>
                <c:pt idx="5321">
                  <c:v>5.7511368736896322E-2</c:v>
                </c:pt>
                <c:pt idx="5322">
                  <c:v>5.6626974755374891E-2</c:v>
                </c:pt>
                <c:pt idx="5323">
                  <c:v>5.4533400608984893E-2</c:v>
                </c:pt>
                <c:pt idx="5324">
                  <c:v>6.1120544762617093E-2</c:v>
                </c:pt>
                <c:pt idx="5325">
                  <c:v>5.3834168212298229E-2</c:v>
                </c:pt>
                <c:pt idx="5326">
                  <c:v>5.9350828102017562E-2</c:v>
                </c:pt>
                <c:pt idx="5327">
                  <c:v>5.8134012786089116E-2</c:v>
                </c:pt>
                <c:pt idx="5328">
                  <c:v>5.9901779091784443E-2</c:v>
                </c:pt>
                <c:pt idx="5329">
                  <c:v>6.7401520626025002E-2</c:v>
                </c:pt>
                <c:pt idx="5330">
                  <c:v>6.0181745127048464E-2</c:v>
                </c:pt>
                <c:pt idx="5331">
                  <c:v>5.7385226860110286E-2</c:v>
                </c:pt>
                <c:pt idx="5332">
                  <c:v>5.8451951662205813E-2</c:v>
                </c:pt>
                <c:pt idx="5333">
                  <c:v>7.1050688437136841E-2</c:v>
                </c:pt>
                <c:pt idx="5334">
                  <c:v>6.5819857693376685E-2</c:v>
                </c:pt>
                <c:pt idx="5335">
                  <c:v>5.9621340478265172E-2</c:v>
                </c:pt>
                <c:pt idx="5336">
                  <c:v>6.1827323161945301E-2</c:v>
                </c:pt>
                <c:pt idx="5337">
                  <c:v>6.7290729893031254E-2</c:v>
                </c:pt>
                <c:pt idx="5338">
                  <c:v>6.3410607208570335E-2</c:v>
                </c:pt>
                <c:pt idx="5339">
                  <c:v>7.5182061261900815E-2</c:v>
                </c:pt>
                <c:pt idx="5340">
                  <c:v>6.2243544675763533E-2</c:v>
                </c:pt>
                <c:pt idx="5341">
                  <c:v>5.6460889892255312E-2</c:v>
                </c:pt>
                <c:pt idx="5342">
                  <c:v>5.7688240987172179E-2</c:v>
                </c:pt>
                <c:pt idx="5343">
                  <c:v>5.3517432149064417E-2</c:v>
                </c:pt>
                <c:pt idx="5344">
                  <c:v>6.2073514762037506E-2</c:v>
                </c:pt>
                <c:pt idx="5345">
                  <c:v>5.8873655993011531E-2</c:v>
                </c:pt>
                <c:pt idx="5346">
                  <c:v>6.482558629431745E-2</c:v>
                </c:pt>
                <c:pt idx="5347">
                  <c:v>6.2974743968021413E-2</c:v>
                </c:pt>
                <c:pt idx="5348">
                  <c:v>5.5410731697680203E-2</c:v>
                </c:pt>
                <c:pt idx="5349">
                  <c:v>5.8558511140256307E-2</c:v>
                </c:pt>
                <c:pt idx="5350">
                  <c:v>5.5087823001875286E-2</c:v>
                </c:pt>
                <c:pt idx="5351">
                  <c:v>5.8927666008935238E-2</c:v>
                </c:pt>
                <c:pt idx="5352">
                  <c:v>5.9345351924115983E-2</c:v>
                </c:pt>
                <c:pt idx="5353">
                  <c:v>6.5376089151521502E-2</c:v>
                </c:pt>
                <c:pt idx="5354">
                  <c:v>5.8904304835419835E-2</c:v>
                </c:pt>
                <c:pt idx="5355">
                  <c:v>6.2156271553007451E-2</c:v>
                </c:pt>
                <c:pt idx="5356">
                  <c:v>6.019357394557432E-2</c:v>
                </c:pt>
                <c:pt idx="5357">
                  <c:v>6.1688249855992777E-2</c:v>
                </c:pt>
                <c:pt idx="5358">
                  <c:v>6.0597413766497271E-2</c:v>
                </c:pt>
                <c:pt idx="5359">
                  <c:v>5.9555909600155964E-2</c:v>
                </c:pt>
                <c:pt idx="5360">
                  <c:v>6.1001256942473131E-2</c:v>
                </c:pt>
                <c:pt idx="5361">
                  <c:v>5.6080670216101969E-2</c:v>
                </c:pt>
                <c:pt idx="5362">
                  <c:v>6.9196921915251924E-2</c:v>
                </c:pt>
                <c:pt idx="5363">
                  <c:v>5.6972009434095895E-2</c:v>
                </c:pt>
                <c:pt idx="5364">
                  <c:v>7.5740224199591852E-2</c:v>
                </c:pt>
                <c:pt idx="5365">
                  <c:v>5.6153424731207248E-2</c:v>
                </c:pt>
                <c:pt idx="5366">
                  <c:v>6.3815889600634362E-2</c:v>
                </c:pt>
                <c:pt idx="5367">
                  <c:v>5.3714246777340172E-2</c:v>
                </c:pt>
                <c:pt idx="5368">
                  <c:v>5.6766132342778289E-2</c:v>
                </c:pt>
                <c:pt idx="5369">
                  <c:v>5.5333337088561779E-2</c:v>
                </c:pt>
                <c:pt idx="5370">
                  <c:v>6.0713280549638045E-2</c:v>
                </c:pt>
                <c:pt idx="5371">
                  <c:v>6.4249348144484048E-2</c:v>
                </c:pt>
                <c:pt idx="5372">
                  <c:v>6.6133038865795524E-2</c:v>
                </c:pt>
                <c:pt idx="5373">
                  <c:v>6.9096066069442158E-2</c:v>
                </c:pt>
                <c:pt idx="5374">
                  <c:v>5.3444179609956302E-2</c:v>
                </c:pt>
                <c:pt idx="5375">
                  <c:v>5.9618889491060083E-2</c:v>
                </c:pt>
                <c:pt idx="5376">
                  <c:v>5.9991816953655859E-2</c:v>
                </c:pt>
                <c:pt idx="5377">
                  <c:v>5.7747663745430992E-2</c:v>
                </c:pt>
                <c:pt idx="5378">
                  <c:v>6.4281544807082439E-2</c:v>
                </c:pt>
                <c:pt idx="5379">
                  <c:v>6.0284344754816289E-2</c:v>
                </c:pt>
                <c:pt idx="5380">
                  <c:v>6.6322842175551372E-2</c:v>
                </c:pt>
                <c:pt idx="5381">
                  <c:v>5.800545155715893E-2</c:v>
                </c:pt>
                <c:pt idx="5382">
                  <c:v>6.8636606285482557E-2</c:v>
                </c:pt>
                <c:pt idx="5383">
                  <c:v>5.847045204736432E-2</c:v>
                </c:pt>
                <c:pt idx="5384">
                  <c:v>6.0941258919845857E-2</c:v>
                </c:pt>
                <c:pt idx="5385">
                  <c:v>5.7934454104076466E-2</c:v>
                </c:pt>
                <c:pt idx="5386">
                  <c:v>5.5833198780908144E-2</c:v>
                </c:pt>
                <c:pt idx="5387">
                  <c:v>6.4017445457840327E-2</c:v>
                </c:pt>
                <c:pt idx="5388">
                  <c:v>5.3885752225369996E-2</c:v>
                </c:pt>
                <c:pt idx="5389">
                  <c:v>5.9781942987208833E-2</c:v>
                </c:pt>
                <c:pt idx="5390">
                  <c:v>6.2691388756882543E-2</c:v>
                </c:pt>
                <c:pt idx="5391">
                  <c:v>6.2906285921526528E-2</c:v>
                </c:pt>
                <c:pt idx="5392">
                  <c:v>5.5906050389788166E-2</c:v>
                </c:pt>
                <c:pt idx="5393">
                  <c:v>5.9460366997890181E-2</c:v>
                </c:pt>
                <c:pt idx="5394">
                  <c:v>5.9913043081562603E-2</c:v>
                </c:pt>
                <c:pt idx="5395">
                  <c:v>5.6772920568407235E-2</c:v>
                </c:pt>
                <c:pt idx="5396">
                  <c:v>5.8644722804164835E-2</c:v>
                </c:pt>
                <c:pt idx="5397">
                  <c:v>5.6039622689580411E-2</c:v>
                </c:pt>
                <c:pt idx="5398">
                  <c:v>6.2482666471805025E-2</c:v>
                </c:pt>
                <c:pt idx="5399">
                  <c:v>5.8918456238994804E-2</c:v>
                </c:pt>
                <c:pt idx="5400">
                  <c:v>5.7771222187308929E-2</c:v>
                </c:pt>
                <c:pt idx="5401">
                  <c:v>6.159446509991557E-2</c:v>
                </c:pt>
                <c:pt idx="5402">
                  <c:v>6.1060384461691139E-2</c:v>
                </c:pt>
                <c:pt idx="5403">
                  <c:v>6.8293881987485566E-2</c:v>
                </c:pt>
                <c:pt idx="5404">
                  <c:v>6.0914210131200845E-2</c:v>
                </c:pt>
                <c:pt idx="5405">
                  <c:v>5.3449297802227951E-2</c:v>
                </c:pt>
                <c:pt idx="5406">
                  <c:v>6.3262940463548425E-2</c:v>
                </c:pt>
                <c:pt idx="5407">
                  <c:v>5.5749564989156529E-2</c:v>
                </c:pt>
                <c:pt idx="5408">
                  <c:v>5.4362160150344951E-2</c:v>
                </c:pt>
                <c:pt idx="5409">
                  <c:v>5.5502425609097052E-2</c:v>
                </c:pt>
                <c:pt idx="5410">
                  <c:v>6.4808242344664702E-2</c:v>
                </c:pt>
                <c:pt idx="5411">
                  <c:v>6.4215199567189157E-2</c:v>
                </c:pt>
                <c:pt idx="5412">
                  <c:v>5.3870789966263571E-2</c:v>
                </c:pt>
                <c:pt idx="5413">
                  <c:v>7.1744683187775549E-2</c:v>
                </c:pt>
                <c:pt idx="5414">
                  <c:v>5.927102488400466E-2</c:v>
                </c:pt>
                <c:pt idx="5415">
                  <c:v>6.1301716979872828E-2</c:v>
                </c:pt>
                <c:pt idx="5416">
                  <c:v>5.9909607712585217E-2</c:v>
                </c:pt>
                <c:pt idx="5417">
                  <c:v>6.6353679747851127E-2</c:v>
                </c:pt>
                <c:pt idx="5418">
                  <c:v>5.9478361157118124E-2</c:v>
                </c:pt>
                <c:pt idx="5419">
                  <c:v>6.4043878226097362E-2</c:v>
                </c:pt>
                <c:pt idx="5420">
                  <c:v>5.2590205960482417E-2</c:v>
                </c:pt>
                <c:pt idx="5421">
                  <c:v>5.9104605254281066E-2</c:v>
                </c:pt>
                <c:pt idx="5422">
                  <c:v>6.5261424115816605E-2</c:v>
                </c:pt>
                <c:pt idx="5423">
                  <c:v>5.4942958161446086E-2</c:v>
                </c:pt>
                <c:pt idx="5424">
                  <c:v>6.5908529062876545E-2</c:v>
                </c:pt>
                <c:pt idx="5425">
                  <c:v>5.8331787027718511E-2</c:v>
                </c:pt>
                <c:pt idx="5426">
                  <c:v>5.910420603519119E-2</c:v>
                </c:pt>
                <c:pt idx="5427">
                  <c:v>6.1524379922221283E-2</c:v>
                </c:pt>
                <c:pt idx="5428">
                  <c:v>6.0151561413019201E-2</c:v>
                </c:pt>
                <c:pt idx="5429">
                  <c:v>6.4366908806279904E-2</c:v>
                </c:pt>
                <c:pt idx="5430">
                  <c:v>5.5811292062820754E-2</c:v>
                </c:pt>
                <c:pt idx="5431">
                  <c:v>5.2075442651947829E-2</c:v>
                </c:pt>
                <c:pt idx="5432">
                  <c:v>6.7871509431185931E-2</c:v>
                </c:pt>
                <c:pt idx="5433">
                  <c:v>5.6818775455022327E-2</c:v>
                </c:pt>
                <c:pt idx="5434">
                  <c:v>6.4681184827827198E-2</c:v>
                </c:pt>
                <c:pt idx="5435">
                  <c:v>5.6242864797233803E-2</c:v>
                </c:pt>
                <c:pt idx="5436">
                  <c:v>5.7402409386675193E-2</c:v>
                </c:pt>
                <c:pt idx="5437">
                  <c:v>6.6541597135944042E-2</c:v>
                </c:pt>
                <c:pt idx="5438">
                  <c:v>6.173074985653506E-2</c:v>
                </c:pt>
                <c:pt idx="5439">
                  <c:v>6.2190059423401736E-2</c:v>
                </c:pt>
                <c:pt idx="5440">
                  <c:v>5.6817553947739234E-2</c:v>
                </c:pt>
                <c:pt idx="5441">
                  <c:v>5.1738987144067751E-2</c:v>
                </c:pt>
                <c:pt idx="5442">
                  <c:v>5.9994444095537378E-2</c:v>
                </c:pt>
                <c:pt idx="5443">
                  <c:v>5.7347377831738378E-2</c:v>
                </c:pt>
                <c:pt idx="5444">
                  <c:v>5.925461331581857E-2</c:v>
                </c:pt>
                <c:pt idx="5445">
                  <c:v>5.6969315572869085E-2</c:v>
                </c:pt>
                <c:pt idx="5446">
                  <c:v>6.3878720577291284E-2</c:v>
                </c:pt>
                <c:pt idx="5447">
                  <c:v>6.4530847988489071E-2</c:v>
                </c:pt>
                <c:pt idx="5448">
                  <c:v>7.3155213903005667E-2</c:v>
                </c:pt>
                <c:pt idx="5449">
                  <c:v>6.2551221939616722E-2</c:v>
                </c:pt>
                <c:pt idx="5450">
                  <c:v>7.4348160100458791E-2</c:v>
                </c:pt>
                <c:pt idx="5451">
                  <c:v>6.0084246139412475E-2</c:v>
                </c:pt>
                <c:pt idx="5452">
                  <c:v>5.8533956702396146E-2</c:v>
                </c:pt>
                <c:pt idx="5453">
                  <c:v>6.4740962371937355E-2</c:v>
                </c:pt>
                <c:pt idx="5454">
                  <c:v>5.6929328543800228E-2</c:v>
                </c:pt>
                <c:pt idx="5455">
                  <c:v>6.3170117789230984E-2</c:v>
                </c:pt>
                <c:pt idx="5456">
                  <c:v>6.3054612848563743E-2</c:v>
                </c:pt>
                <c:pt idx="5457">
                  <c:v>6.0608220259118765E-2</c:v>
                </c:pt>
                <c:pt idx="5458">
                  <c:v>7.0074302863097945E-2</c:v>
                </c:pt>
                <c:pt idx="5459">
                  <c:v>6.8216321170603653E-2</c:v>
                </c:pt>
                <c:pt idx="5460">
                  <c:v>6.75704907960889E-2</c:v>
                </c:pt>
                <c:pt idx="5461">
                  <c:v>5.5206036084070799E-2</c:v>
                </c:pt>
                <c:pt idx="5462">
                  <c:v>5.9927047630293405E-2</c:v>
                </c:pt>
                <c:pt idx="5463">
                  <c:v>6.4364924634142132E-2</c:v>
                </c:pt>
                <c:pt idx="5464">
                  <c:v>5.538157852623863E-2</c:v>
                </c:pt>
                <c:pt idx="5465">
                  <c:v>5.8115266618117008E-2</c:v>
                </c:pt>
                <c:pt idx="5466">
                  <c:v>5.9466509394031711E-2</c:v>
                </c:pt>
                <c:pt idx="5467">
                  <c:v>5.9265355509883835E-2</c:v>
                </c:pt>
                <c:pt idx="5468">
                  <c:v>6.2416433242269066E-2</c:v>
                </c:pt>
                <c:pt idx="5469">
                  <c:v>5.8284887462674802E-2</c:v>
                </c:pt>
                <c:pt idx="5470">
                  <c:v>6.649513698352727E-2</c:v>
                </c:pt>
                <c:pt idx="5471">
                  <c:v>7.8889130827483056E-2</c:v>
                </c:pt>
                <c:pt idx="5472">
                  <c:v>5.457497446229026E-2</c:v>
                </c:pt>
                <c:pt idx="5473">
                  <c:v>6.97304913866231E-2</c:v>
                </c:pt>
                <c:pt idx="5474">
                  <c:v>5.9467302912160264E-2</c:v>
                </c:pt>
                <c:pt idx="5475">
                  <c:v>5.1953672729031557E-2</c:v>
                </c:pt>
                <c:pt idx="5476">
                  <c:v>5.9344430555361483E-2</c:v>
                </c:pt>
                <c:pt idx="5477">
                  <c:v>6.5305465375483027E-2</c:v>
                </c:pt>
                <c:pt idx="5478">
                  <c:v>6.1242287783812764E-2</c:v>
                </c:pt>
                <c:pt idx="5479">
                  <c:v>5.8245049385915348E-2</c:v>
                </c:pt>
                <c:pt idx="5480">
                  <c:v>6.3564721750926881E-2</c:v>
                </c:pt>
                <c:pt idx="5481">
                  <c:v>5.483075542578196E-2</c:v>
                </c:pt>
                <c:pt idx="5482">
                  <c:v>7.8466104949845655E-2</c:v>
                </c:pt>
                <c:pt idx="5483">
                  <c:v>5.9360477788576137E-2</c:v>
                </c:pt>
                <c:pt idx="5484">
                  <c:v>5.8929032599792784E-2</c:v>
                </c:pt>
                <c:pt idx="5485">
                  <c:v>5.2067542538085487E-2</c:v>
                </c:pt>
                <c:pt idx="5486">
                  <c:v>6.1048102144275931E-2</c:v>
                </c:pt>
                <c:pt idx="5487">
                  <c:v>6.2404073233573401E-2</c:v>
                </c:pt>
                <c:pt idx="5488">
                  <c:v>6.019480686428947E-2</c:v>
                </c:pt>
                <c:pt idx="5489">
                  <c:v>6.0716326910263026E-2</c:v>
                </c:pt>
                <c:pt idx="5490">
                  <c:v>6.2822425826217707E-2</c:v>
                </c:pt>
                <c:pt idx="5491">
                  <c:v>6.5429617548821845E-2</c:v>
                </c:pt>
                <c:pt idx="5492">
                  <c:v>6.8276553792728095E-2</c:v>
                </c:pt>
                <c:pt idx="5493">
                  <c:v>5.7147372230628608E-2</c:v>
                </c:pt>
                <c:pt idx="5494">
                  <c:v>5.5698824529612091E-2</c:v>
                </c:pt>
                <c:pt idx="5495">
                  <c:v>5.1384156884991122E-2</c:v>
                </c:pt>
                <c:pt idx="5496">
                  <c:v>5.6768929751189946E-2</c:v>
                </c:pt>
                <c:pt idx="5497">
                  <c:v>5.3616040596502941E-2</c:v>
                </c:pt>
                <c:pt idx="5498">
                  <c:v>6.6151858561592308E-2</c:v>
                </c:pt>
                <c:pt idx="5499">
                  <c:v>6.0557831191213288E-2</c:v>
                </c:pt>
                <c:pt idx="5500">
                  <c:v>6.502698121374044E-2</c:v>
                </c:pt>
                <c:pt idx="5501">
                  <c:v>7.136327708750298E-2</c:v>
                </c:pt>
                <c:pt idx="5502">
                  <c:v>5.969594219890318E-2</c:v>
                </c:pt>
                <c:pt idx="5503">
                  <c:v>6.5780362253215846E-2</c:v>
                </c:pt>
                <c:pt idx="5504">
                  <c:v>5.5418230466007051E-2</c:v>
                </c:pt>
                <c:pt idx="5505">
                  <c:v>6.4345293333660625E-2</c:v>
                </c:pt>
                <c:pt idx="5506">
                  <c:v>5.9501905194340836E-2</c:v>
                </c:pt>
                <c:pt idx="5507">
                  <c:v>5.9100395610665643E-2</c:v>
                </c:pt>
                <c:pt idx="5508">
                  <c:v>6.2749819280048788E-2</c:v>
                </c:pt>
                <c:pt idx="5509">
                  <c:v>7.3720373023619154E-2</c:v>
                </c:pt>
                <c:pt idx="5510">
                  <c:v>6.3883039943673628E-2</c:v>
                </c:pt>
                <c:pt idx="5511">
                  <c:v>6.0150484426299722E-2</c:v>
                </c:pt>
                <c:pt idx="5512">
                  <c:v>5.6966574341266701E-2</c:v>
                </c:pt>
                <c:pt idx="5513">
                  <c:v>5.304299337608108E-2</c:v>
                </c:pt>
                <c:pt idx="5514">
                  <c:v>6.24828653634023E-2</c:v>
                </c:pt>
                <c:pt idx="5515">
                  <c:v>6.6867097873664599E-2</c:v>
                </c:pt>
                <c:pt idx="5516">
                  <c:v>7.0035920718927891E-2</c:v>
                </c:pt>
                <c:pt idx="5517">
                  <c:v>5.368207762604469E-2</c:v>
                </c:pt>
                <c:pt idx="5518">
                  <c:v>5.3357202428575903E-2</c:v>
                </c:pt>
                <c:pt idx="5519">
                  <c:v>5.4526368945840745E-2</c:v>
                </c:pt>
                <c:pt idx="5520">
                  <c:v>6.8736495591261118E-2</c:v>
                </c:pt>
                <c:pt idx="5521">
                  <c:v>5.5605459974302551E-2</c:v>
                </c:pt>
                <c:pt idx="5522">
                  <c:v>6.7635008759867263E-2</c:v>
                </c:pt>
                <c:pt idx="5523">
                  <c:v>5.4624062847423674E-2</c:v>
                </c:pt>
                <c:pt idx="5524">
                  <c:v>5.5983517151029942E-2</c:v>
                </c:pt>
                <c:pt idx="5525">
                  <c:v>5.8209081513444949E-2</c:v>
                </c:pt>
                <c:pt idx="5526">
                  <c:v>5.6471998271390968E-2</c:v>
                </c:pt>
                <c:pt idx="5527">
                  <c:v>7.2875270274134207E-2</c:v>
                </c:pt>
                <c:pt idx="5528">
                  <c:v>6.1699297532388224E-2</c:v>
                </c:pt>
                <c:pt idx="5529">
                  <c:v>5.3678104878436807E-2</c:v>
                </c:pt>
                <c:pt idx="5530">
                  <c:v>5.8770805637184155E-2</c:v>
                </c:pt>
                <c:pt idx="5531">
                  <c:v>6.0048710014304611E-2</c:v>
                </c:pt>
                <c:pt idx="5532">
                  <c:v>5.9756339399698065E-2</c:v>
                </c:pt>
                <c:pt idx="5533">
                  <c:v>6.2540423494320971E-2</c:v>
                </c:pt>
                <c:pt idx="5534">
                  <c:v>6.0458332558312719E-2</c:v>
                </c:pt>
                <c:pt idx="5535">
                  <c:v>5.676144208049106E-2</c:v>
                </c:pt>
                <c:pt idx="5536">
                  <c:v>6.127525847380861E-2</c:v>
                </c:pt>
                <c:pt idx="5537">
                  <c:v>5.9208984463006945E-2</c:v>
                </c:pt>
                <c:pt idx="5538">
                  <c:v>6.2931764514792918E-2</c:v>
                </c:pt>
                <c:pt idx="5539">
                  <c:v>6.7208467056698695E-2</c:v>
                </c:pt>
                <c:pt idx="5540">
                  <c:v>5.7126118132245871E-2</c:v>
                </c:pt>
                <c:pt idx="5541">
                  <c:v>5.7108110084333627E-2</c:v>
                </c:pt>
                <c:pt idx="5542">
                  <c:v>5.2646140947175284E-2</c:v>
                </c:pt>
                <c:pt idx="5543">
                  <c:v>6.6023570065308929E-2</c:v>
                </c:pt>
                <c:pt idx="5544">
                  <c:v>6.000048465906959E-2</c:v>
                </c:pt>
                <c:pt idx="5545">
                  <c:v>5.209162231596802E-2</c:v>
                </c:pt>
                <c:pt idx="5546">
                  <c:v>6.2331855884030105E-2</c:v>
                </c:pt>
                <c:pt idx="5547">
                  <c:v>6.3657234161403897E-2</c:v>
                </c:pt>
                <c:pt idx="5548">
                  <c:v>6.3995159077791144E-2</c:v>
                </c:pt>
                <c:pt idx="5549">
                  <c:v>6.6505814582213746E-2</c:v>
                </c:pt>
                <c:pt idx="5550">
                  <c:v>5.9541233751345672E-2</c:v>
                </c:pt>
                <c:pt idx="5551">
                  <c:v>6.203005997175598E-2</c:v>
                </c:pt>
                <c:pt idx="5552">
                  <c:v>6.5286248811948971E-2</c:v>
                </c:pt>
                <c:pt idx="5553">
                  <c:v>6.1594852597052899E-2</c:v>
                </c:pt>
                <c:pt idx="5554">
                  <c:v>6.8112059755026128E-2</c:v>
                </c:pt>
                <c:pt idx="5555">
                  <c:v>5.3543692612457713E-2</c:v>
                </c:pt>
                <c:pt idx="5556">
                  <c:v>5.8230869751944705E-2</c:v>
                </c:pt>
                <c:pt idx="5557">
                  <c:v>5.8844261690685247E-2</c:v>
                </c:pt>
                <c:pt idx="5558">
                  <c:v>6.3713651469314278E-2</c:v>
                </c:pt>
                <c:pt idx="5559">
                  <c:v>5.8025718862177673E-2</c:v>
                </c:pt>
                <c:pt idx="5560">
                  <c:v>5.7201113661371643E-2</c:v>
                </c:pt>
                <c:pt idx="5561">
                  <c:v>6.1927739902663918E-2</c:v>
                </c:pt>
                <c:pt idx="5562">
                  <c:v>7.5096873836857647E-2</c:v>
                </c:pt>
                <c:pt idx="5563">
                  <c:v>6.3028516114701616E-2</c:v>
                </c:pt>
                <c:pt idx="5564">
                  <c:v>5.5403304272092731E-2</c:v>
                </c:pt>
                <c:pt idx="5565">
                  <c:v>5.354166476923744E-2</c:v>
                </c:pt>
                <c:pt idx="5566">
                  <c:v>6.0506068629092677E-2</c:v>
                </c:pt>
                <c:pt idx="5567">
                  <c:v>5.9497000845092095E-2</c:v>
                </c:pt>
                <c:pt idx="5568">
                  <c:v>6.1889869566487156E-2</c:v>
                </c:pt>
                <c:pt idx="5569">
                  <c:v>6.6894877304355657E-2</c:v>
                </c:pt>
                <c:pt idx="5570">
                  <c:v>5.9366852623348364E-2</c:v>
                </c:pt>
                <c:pt idx="5571">
                  <c:v>5.5292031119334568E-2</c:v>
                </c:pt>
                <c:pt idx="5572">
                  <c:v>6.060878357739196E-2</c:v>
                </c:pt>
                <c:pt idx="5573">
                  <c:v>6.5718771262430947E-2</c:v>
                </c:pt>
                <c:pt idx="5574">
                  <c:v>5.5581493754273202E-2</c:v>
                </c:pt>
                <c:pt idx="5575">
                  <c:v>6.3651312770782412E-2</c:v>
                </c:pt>
                <c:pt idx="5576">
                  <c:v>5.4807348404983268E-2</c:v>
                </c:pt>
                <c:pt idx="5577">
                  <c:v>5.2997972956592192E-2</c:v>
                </c:pt>
                <c:pt idx="5578">
                  <c:v>6.0862923044635989E-2</c:v>
                </c:pt>
                <c:pt idx="5579">
                  <c:v>5.4933347034276325E-2</c:v>
                </c:pt>
                <c:pt idx="5580">
                  <c:v>6.4824856082717791E-2</c:v>
                </c:pt>
                <c:pt idx="5581">
                  <c:v>6.2696969516114961E-2</c:v>
                </c:pt>
                <c:pt idx="5582">
                  <c:v>5.7344153336613947E-2</c:v>
                </c:pt>
                <c:pt idx="5583">
                  <c:v>5.6178405366189316E-2</c:v>
                </c:pt>
                <c:pt idx="5584">
                  <c:v>6.1746965329528565E-2</c:v>
                </c:pt>
                <c:pt idx="5585">
                  <c:v>6.157451438347316E-2</c:v>
                </c:pt>
                <c:pt idx="5586">
                  <c:v>6.9415361663077338E-2</c:v>
                </c:pt>
                <c:pt idx="5587">
                  <c:v>6.1210003913200445E-2</c:v>
                </c:pt>
                <c:pt idx="5588">
                  <c:v>5.7105712766819333E-2</c:v>
                </c:pt>
                <c:pt idx="5589">
                  <c:v>5.2492426088928734E-2</c:v>
                </c:pt>
                <c:pt idx="5590">
                  <c:v>6.306250875434305E-2</c:v>
                </c:pt>
                <c:pt idx="5591">
                  <c:v>5.8825555735053846E-2</c:v>
                </c:pt>
                <c:pt idx="5592">
                  <c:v>5.8129198079033759E-2</c:v>
                </c:pt>
                <c:pt idx="5593">
                  <c:v>6.2529151407650613E-2</c:v>
                </c:pt>
                <c:pt idx="5594">
                  <c:v>5.647683578269555E-2</c:v>
                </c:pt>
                <c:pt idx="5595">
                  <c:v>6.3237395514140413E-2</c:v>
                </c:pt>
                <c:pt idx="5596">
                  <c:v>8.2305217747580914E-2</c:v>
                </c:pt>
                <c:pt idx="5597">
                  <c:v>5.949359687096898E-2</c:v>
                </c:pt>
                <c:pt idx="5598">
                  <c:v>6.1025283539275041E-2</c:v>
                </c:pt>
                <c:pt idx="5599">
                  <c:v>5.3419536877422742E-2</c:v>
                </c:pt>
                <c:pt idx="5600">
                  <c:v>6.4522362488342477E-2</c:v>
                </c:pt>
                <c:pt idx="5601">
                  <c:v>6.9467399061676552E-2</c:v>
                </c:pt>
                <c:pt idx="5602">
                  <c:v>5.88573114710432E-2</c:v>
                </c:pt>
                <c:pt idx="5603">
                  <c:v>6.3597746749913392E-2</c:v>
                </c:pt>
                <c:pt idx="5604">
                  <c:v>7.9207226408617229E-2</c:v>
                </c:pt>
                <c:pt idx="5605">
                  <c:v>6.2257798642435004E-2</c:v>
                </c:pt>
                <c:pt idx="5606">
                  <c:v>5.3581621901968045E-2</c:v>
                </c:pt>
                <c:pt idx="5607">
                  <c:v>5.61630784170528E-2</c:v>
                </c:pt>
                <c:pt idx="5608">
                  <c:v>6.1432055748733734E-2</c:v>
                </c:pt>
                <c:pt idx="5609">
                  <c:v>6.4401878825686529E-2</c:v>
                </c:pt>
                <c:pt idx="5610">
                  <c:v>6.5224266823230667E-2</c:v>
                </c:pt>
                <c:pt idx="5611">
                  <c:v>6.7062386026422116E-2</c:v>
                </c:pt>
                <c:pt idx="5612">
                  <c:v>6.0015203607900386E-2</c:v>
                </c:pt>
                <c:pt idx="5613">
                  <c:v>6.7570441700377182E-2</c:v>
                </c:pt>
                <c:pt idx="5614">
                  <c:v>6.4564103258422573E-2</c:v>
                </c:pt>
                <c:pt idx="5615">
                  <c:v>6.1531886217429749E-2</c:v>
                </c:pt>
                <c:pt idx="5616">
                  <c:v>6.6376734432073065E-2</c:v>
                </c:pt>
                <c:pt idx="5617">
                  <c:v>5.5737712848411725E-2</c:v>
                </c:pt>
                <c:pt idx="5618">
                  <c:v>6.1849512040778591E-2</c:v>
                </c:pt>
                <c:pt idx="5619">
                  <c:v>6.4779033858363991E-2</c:v>
                </c:pt>
                <c:pt idx="5620">
                  <c:v>7.2117686655138055E-2</c:v>
                </c:pt>
                <c:pt idx="5621">
                  <c:v>5.4019830832607391E-2</c:v>
                </c:pt>
                <c:pt idx="5622">
                  <c:v>5.7628986240701674E-2</c:v>
                </c:pt>
                <c:pt idx="5623">
                  <c:v>6.0225928457293784E-2</c:v>
                </c:pt>
                <c:pt idx="5624">
                  <c:v>6.1177819811817483E-2</c:v>
                </c:pt>
                <c:pt idx="5625">
                  <c:v>5.501031905825772E-2</c:v>
                </c:pt>
                <c:pt idx="5626">
                  <c:v>5.62992597238023E-2</c:v>
                </c:pt>
                <c:pt idx="5627">
                  <c:v>5.8614104039594266E-2</c:v>
                </c:pt>
                <c:pt idx="5628">
                  <c:v>6.8198162215671931E-2</c:v>
                </c:pt>
                <c:pt idx="5629">
                  <c:v>5.3829627421275575E-2</c:v>
                </c:pt>
                <c:pt idx="5630">
                  <c:v>5.8238868965832163E-2</c:v>
                </c:pt>
                <c:pt idx="5631">
                  <c:v>6.0621760068306232E-2</c:v>
                </c:pt>
                <c:pt idx="5632">
                  <c:v>6.8204611876873336E-2</c:v>
                </c:pt>
                <c:pt idx="5633">
                  <c:v>6.3653896349285075E-2</c:v>
                </c:pt>
                <c:pt idx="5634">
                  <c:v>6.6707096938933771E-2</c:v>
                </c:pt>
                <c:pt idx="5635">
                  <c:v>6.4655577330142197E-2</c:v>
                </c:pt>
                <c:pt idx="5636">
                  <c:v>6.8123866633162888E-2</c:v>
                </c:pt>
                <c:pt idx="5637">
                  <c:v>6.9364635570115157E-2</c:v>
                </c:pt>
                <c:pt idx="5638">
                  <c:v>6.2912259065028273E-2</c:v>
                </c:pt>
                <c:pt idx="5639">
                  <c:v>7.1231986330401245E-2</c:v>
                </c:pt>
                <c:pt idx="5640">
                  <c:v>5.8249036027429819E-2</c:v>
                </c:pt>
                <c:pt idx="5641">
                  <c:v>5.9788619627715353E-2</c:v>
                </c:pt>
                <c:pt idx="5642">
                  <c:v>5.4499309726312006E-2</c:v>
                </c:pt>
                <c:pt idx="5643">
                  <c:v>5.6189746485299369E-2</c:v>
                </c:pt>
                <c:pt idx="5644">
                  <c:v>6.0397167052609793E-2</c:v>
                </c:pt>
                <c:pt idx="5645">
                  <c:v>5.8055884240413663E-2</c:v>
                </c:pt>
                <c:pt idx="5646">
                  <c:v>5.8170645839312453E-2</c:v>
                </c:pt>
                <c:pt idx="5647">
                  <c:v>6.8100397363144827E-2</c:v>
                </c:pt>
                <c:pt idx="5648">
                  <c:v>5.923593976989304E-2</c:v>
                </c:pt>
                <c:pt idx="5649">
                  <c:v>5.9819915139685528E-2</c:v>
                </c:pt>
                <c:pt idx="5650">
                  <c:v>6.2289115426770993E-2</c:v>
                </c:pt>
                <c:pt idx="5651">
                  <c:v>5.704989653924409E-2</c:v>
                </c:pt>
                <c:pt idx="5652">
                  <c:v>5.8357758232461657E-2</c:v>
                </c:pt>
                <c:pt idx="5653">
                  <c:v>6.3644933403045528E-2</c:v>
                </c:pt>
                <c:pt idx="5654">
                  <c:v>5.9822156001864336E-2</c:v>
                </c:pt>
                <c:pt idx="5655">
                  <c:v>6.1815930956412891E-2</c:v>
                </c:pt>
                <c:pt idx="5656">
                  <c:v>6.6279865857354403E-2</c:v>
                </c:pt>
                <c:pt idx="5657">
                  <c:v>5.4434188694682202E-2</c:v>
                </c:pt>
                <c:pt idx="5658">
                  <c:v>6.3906473201310515E-2</c:v>
                </c:pt>
                <c:pt idx="5659">
                  <c:v>6.1890940683845076E-2</c:v>
                </c:pt>
                <c:pt idx="5660">
                  <c:v>5.9445248096288886E-2</c:v>
                </c:pt>
                <c:pt idx="5661">
                  <c:v>5.8562431986014879E-2</c:v>
                </c:pt>
                <c:pt idx="5662">
                  <c:v>5.2722221593868156E-2</c:v>
                </c:pt>
                <c:pt idx="5663">
                  <c:v>6.2155959178150789E-2</c:v>
                </c:pt>
                <c:pt idx="5664">
                  <c:v>5.77564712479985E-2</c:v>
                </c:pt>
                <c:pt idx="5665">
                  <c:v>5.8287200955629434E-2</c:v>
                </c:pt>
                <c:pt idx="5666">
                  <c:v>5.5487071445568255E-2</c:v>
                </c:pt>
                <c:pt idx="5667">
                  <c:v>5.3411203247025633E-2</c:v>
                </c:pt>
                <c:pt idx="5668">
                  <c:v>5.87571973384476E-2</c:v>
                </c:pt>
                <c:pt idx="5669">
                  <c:v>6.4873901292500244E-2</c:v>
                </c:pt>
                <c:pt idx="5670">
                  <c:v>6.7565185281929577E-2</c:v>
                </c:pt>
                <c:pt idx="5671">
                  <c:v>5.9844060749430085E-2</c:v>
                </c:pt>
                <c:pt idx="5672">
                  <c:v>6.3446031992868662E-2</c:v>
                </c:pt>
                <c:pt idx="5673">
                  <c:v>6.7580972017884169E-2</c:v>
                </c:pt>
                <c:pt idx="5674">
                  <c:v>5.6292922802373073E-2</c:v>
                </c:pt>
                <c:pt idx="5675">
                  <c:v>5.9879277416459459E-2</c:v>
                </c:pt>
                <c:pt idx="5676">
                  <c:v>5.9967486598161875E-2</c:v>
                </c:pt>
                <c:pt idx="5677">
                  <c:v>5.7538003204092837E-2</c:v>
                </c:pt>
                <c:pt idx="5678">
                  <c:v>5.6517242784228837E-2</c:v>
                </c:pt>
                <c:pt idx="5679">
                  <c:v>5.8099433633415291E-2</c:v>
                </c:pt>
                <c:pt idx="5680">
                  <c:v>5.801027241876941E-2</c:v>
                </c:pt>
                <c:pt idx="5681">
                  <c:v>6.304107636940523E-2</c:v>
                </c:pt>
                <c:pt idx="5682">
                  <c:v>6.0397698559314553E-2</c:v>
                </c:pt>
                <c:pt idx="5683">
                  <c:v>5.1830763610777306E-2</c:v>
                </c:pt>
                <c:pt idx="5684">
                  <c:v>6.0748107843220531E-2</c:v>
                </c:pt>
                <c:pt idx="5685">
                  <c:v>6.4232333073425379E-2</c:v>
                </c:pt>
                <c:pt idx="5686">
                  <c:v>5.3959725819608867E-2</c:v>
                </c:pt>
                <c:pt idx="5687">
                  <c:v>6.0181756878271882E-2</c:v>
                </c:pt>
                <c:pt idx="5688">
                  <c:v>5.8999131811616534E-2</c:v>
                </c:pt>
                <c:pt idx="5689">
                  <c:v>5.8720660689587548E-2</c:v>
                </c:pt>
                <c:pt idx="5690">
                  <c:v>6.1479497968580342E-2</c:v>
                </c:pt>
                <c:pt idx="5691">
                  <c:v>6.3759717062321822E-2</c:v>
                </c:pt>
                <c:pt idx="5692">
                  <c:v>5.8461027059898175E-2</c:v>
                </c:pt>
                <c:pt idx="5693">
                  <c:v>5.6896405624682823E-2</c:v>
                </c:pt>
                <c:pt idx="5694">
                  <c:v>6.9475752788665107E-2</c:v>
                </c:pt>
                <c:pt idx="5695">
                  <c:v>6.0819836646965289E-2</c:v>
                </c:pt>
                <c:pt idx="5696">
                  <c:v>6.364088651043262E-2</c:v>
                </c:pt>
                <c:pt idx="5697">
                  <c:v>7.7856569650444712E-2</c:v>
                </c:pt>
                <c:pt idx="5698">
                  <c:v>5.6151103496494777E-2</c:v>
                </c:pt>
                <c:pt idx="5699">
                  <c:v>6.6971524961921061E-2</c:v>
                </c:pt>
                <c:pt idx="5700">
                  <c:v>5.4096340539446779E-2</c:v>
                </c:pt>
                <c:pt idx="5701">
                  <c:v>5.9281823950273954E-2</c:v>
                </c:pt>
                <c:pt idx="5702">
                  <c:v>5.8106645085999491E-2</c:v>
                </c:pt>
                <c:pt idx="5703">
                  <c:v>5.7436844066935437E-2</c:v>
                </c:pt>
                <c:pt idx="5704">
                  <c:v>6.1717371275175958E-2</c:v>
                </c:pt>
                <c:pt idx="5705">
                  <c:v>6.4809155415239059E-2</c:v>
                </c:pt>
                <c:pt idx="5706">
                  <c:v>5.6648572146519985E-2</c:v>
                </c:pt>
                <c:pt idx="5707">
                  <c:v>6.3762551239080159E-2</c:v>
                </c:pt>
                <c:pt idx="5708">
                  <c:v>6.4055664144755581E-2</c:v>
                </c:pt>
                <c:pt idx="5709">
                  <c:v>5.7778079508757449E-2</c:v>
                </c:pt>
                <c:pt idx="5710">
                  <c:v>5.6906008698176219E-2</c:v>
                </c:pt>
                <c:pt idx="5711">
                  <c:v>7.6782691550237051E-2</c:v>
                </c:pt>
                <c:pt idx="5712">
                  <c:v>5.7601196166253615E-2</c:v>
                </c:pt>
                <c:pt idx="5713">
                  <c:v>6.4652114068448091E-2</c:v>
                </c:pt>
                <c:pt idx="5714">
                  <c:v>6.7466545244967563E-2</c:v>
                </c:pt>
                <c:pt idx="5715">
                  <c:v>5.7478531322942346E-2</c:v>
                </c:pt>
                <c:pt idx="5716">
                  <c:v>6.5500355796656556E-2</c:v>
                </c:pt>
                <c:pt idx="5717">
                  <c:v>5.5215704842070126E-2</c:v>
                </c:pt>
                <c:pt idx="5718">
                  <c:v>6.109027642804081E-2</c:v>
                </c:pt>
                <c:pt idx="5719">
                  <c:v>5.7663442327900202E-2</c:v>
                </c:pt>
                <c:pt idx="5720">
                  <c:v>6.3601912737444838E-2</c:v>
                </c:pt>
                <c:pt idx="5721">
                  <c:v>5.6564914783869394E-2</c:v>
                </c:pt>
                <c:pt idx="5722">
                  <c:v>5.4674069969523287E-2</c:v>
                </c:pt>
                <c:pt idx="5723">
                  <c:v>6.7544483526097029E-2</c:v>
                </c:pt>
                <c:pt idx="5724">
                  <c:v>5.3855927953868225E-2</c:v>
                </c:pt>
                <c:pt idx="5725">
                  <c:v>6.2311496615939717E-2</c:v>
                </c:pt>
                <c:pt idx="5726">
                  <c:v>6.1519607074982656E-2</c:v>
                </c:pt>
                <c:pt idx="5727">
                  <c:v>5.597123027501625E-2</c:v>
                </c:pt>
                <c:pt idx="5728">
                  <c:v>7.5174752538929718E-2</c:v>
                </c:pt>
                <c:pt idx="5729">
                  <c:v>5.6379948563280838E-2</c:v>
                </c:pt>
                <c:pt idx="5730">
                  <c:v>5.9914100891096923E-2</c:v>
                </c:pt>
                <c:pt idx="5731">
                  <c:v>6.7679274570216025E-2</c:v>
                </c:pt>
                <c:pt idx="5732">
                  <c:v>6.2525249208163727E-2</c:v>
                </c:pt>
                <c:pt idx="5733">
                  <c:v>5.6245817648491098E-2</c:v>
                </c:pt>
                <c:pt idx="5734">
                  <c:v>5.6904349505477826E-2</c:v>
                </c:pt>
                <c:pt idx="5735">
                  <c:v>7.2611376864445437E-2</c:v>
                </c:pt>
                <c:pt idx="5736">
                  <c:v>6.0217401860241507E-2</c:v>
                </c:pt>
                <c:pt idx="5737">
                  <c:v>6.4860708036568043E-2</c:v>
                </c:pt>
                <c:pt idx="5738">
                  <c:v>5.7017876392651226E-2</c:v>
                </c:pt>
                <c:pt idx="5739">
                  <c:v>6.099175085252783E-2</c:v>
                </c:pt>
                <c:pt idx="5740">
                  <c:v>5.7227135000276159E-2</c:v>
                </c:pt>
                <c:pt idx="5741">
                  <c:v>6.4650206997023951E-2</c:v>
                </c:pt>
                <c:pt idx="5742">
                  <c:v>5.445732318913097E-2</c:v>
                </c:pt>
                <c:pt idx="5743">
                  <c:v>5.8025365936830518E-2</c:v>
                </c:pt>
                <c:pt idx="5744">
                  <c:v>6.2128312781036234E-2</c:v>
                </c:pt>
                <c:pt idx="5745">
                  <c:v>6.8736880286821886E-2</c:v>
                </c:pt>
                <c:pt idx="5746">
                  <c:v>6.6440516201763486E-2</c:v>
                </c:pt>
                <c:pt idx="5747">
                  <c:v>6.6495264686031619E-2</c:v>
                </c:pt>
                <c:pt idx="5748">
                  <c:v>5.3187189172749783E-2</c:v>
                </c:pt>
                <c:pt idx="5749">
                  <c:v>6.1330706529514681E-2</c:v>
                </c:pt>
                <c:pt idx="5750">
                  <c:v>5.4830831506991987E-2</c:v>
                </c:pt>
                <c:pt idx="5751">
                  <c:v>5.4994205261419342E-2</c:v>
                </c:pt>
                <c:pt idx="5752">
                  <c:v>5.7913828596876861E-2</c:v>
                </c:pt>
                <c:pt idx="5753">
                  <c:v>5.8588919652647245E-2</c:v>
                </c:pt>
                <c:pt idx="5754">
                  <c:v>6.9978654421899655E-2</c:v>
                </c:pt>
                <c:pt idx="5755">
                  <c:v>6.1483195267169895E-2</c:v>
                </c:pt>
                <c:pt idx="5756">
                  <c:v>6.4299302034453498E-2</c:v>
                </c:pt>
                <c:pt idx="5757">
                  <c:v>5.711424912262171E-2</c:v>
                </c:pt>
                <c:pt idx="5758">
                  <c:v>5.8026526320445457E-2</c:v>
                </c:pt>
                <c:pt idx="5759">
                  <c:v>6.2569237451891482E-2</c:v>
                </c:pt>
                <c:pt idx="5760">
                  <c:v>5.6528192178641419E-2</c:v>
                </c:pt>
                <c:pt idx="5761">
                  <c:v>6.048020683571053E-2</c:v>
                </c:pt>
                <c:pt idx="5762">
                  <c:v>5.3324603193382496E-2</c:v>
                </c:pt>
                <c:pt idx="5763">
                  <c:v>6.2002670419589241E-2</c:v>
                </c:pt>
                <c:pt idx="5764">
                  <c:v>6.2108155019307609E-2</c:v>
                </c:pt>
                <c:pt idx="5765">
                  <c:v>6.2766388613409566E-2</c:v>
                </c:pt>
                <c:pt idx="5766">
                  <c:v>5.5304556834001289E-2</c:v>
                </c:pt>
                <c:pt idx="5767">
                  <c:v>5.4332659712338055E-2</c:v>
                </c:pt>
                <c:pt idx="5768">
                  <c:v>5.777088359838841E-2</c:v>
                </c:pt>
                <c:pt idx="5769">
                  <c:v>6.1365050901439247E-2</c:v>
                </c:pt>
                <c:pt idx="5770">
                  <c:v>6.6093765846371541E-2</c:v>
                </c:pt>
                <c:pt idx="5771">
                  <c:v>6.6707488398533063E-2</c:v>
                </c:pt>
                <c:pt idx="5772">
                  <c:v>6.5697172648384136E-2</c:v>
                </c:pt>
                <c:pt idx="5773">
                  <c:v>6.2697373880494928E-2</c:v>
                </c:pt>
                <c:pt idx="5774">
                  <c:v>5.8450271908238094E-2</c:v>
                </c:pt>
                <c:pt idx="5775">
                  <c:v>6.2861833710507548E-2</c:v>
                </c:pt>
                <c:pt idx="5776">
                  <c:v>5.4272742164707802E-2</c:v>
                </c:pt>
                <c:pt idx="5777">
                  <c:v>6.2112983322544418E-2</c:v>
                </c:pt>
                <c:pt idx="5778">
                  <c:v>5.8020482633861226E-2</c:v>
                </c:pt>
                <c:pt idx="5779">
                  <c:v>6.0215811861601354E-2</c:v>
                </c:pt>
                <c:pt idx="5780">
                  <c:v>5.8154818394782135E-2</c:v>
                </c:pt>
                <c:pt idx="5781">
                  <c:v>5.8527916542459396E-2</c:v>
                </c:pt>
                <c:pt idx="5782">
                  <c:v>6.0790286363297565E-2</c:v>
                </c:pt>
                <c:pt idx="5783">
                  <c:v>6.1310049613832955E-2</c:v>
                </c:pt>
                <c:pt idx="5784">
                  <c:v>5.8037265862702039E-2</c:v>
                </c:pt>
                <c:pt idx="5785">
                  <c:v>7.0686931161106303E-2</c:v>
                </c:pt>
                <c:pt idx="5786">
                  <c:v>5.4657427503323801E-2</c:v>
                </c:pt>
                <c:pt idx="5787">
                  <c:v>5.671201031494081E-2</c:v>
                </c:pt>
                <c:pt idx="5788">
                  <c:v>5.4297632005708349E-2</c:v>
                </c:pt>
                <c:pt idx="5789">
                  <c:v>5.7747301094972496E-2</c:v>
                </c:pt>
                <c:pt idx="5790">
                  <c:v>5.6484186274287945E-2</c:v>
                </c:pt>
                <c:pt idx="5791">
                  <c:v>6.3935863967671078E-2</c:v>
                </c:pt>
                <c:pt idx="5792">
                  <c:v>6.0797107872311108E-2</c:v>
                </c:pt>
                <c:pt idx="5793">
                  <c:v>5.6615236390914148E-2</c:v>
                </c:pt>
                <c:pt idx="5794">
                  <c:v>6.1818119829587667E-2</c:v>
                </c:pt>
                <c:pt idx="5795">
                  <c:v>5.6972556555076347E-2</c:v>
                </c:pt>
                <c:pt idx="5796">
                  <c:v>6.592671467215272E-2</c:v>
                </c:pt>
                <c:pt idx="5797">
                  <c:v>6.6211112645428116E-2</c:v>
                </c:pt>
                <c:pt idx="5798">
                  <c:v>6.3191952318176897E-2</c:v>
                </c:pt>
                <c:pt idx="5799">
                  <c:v>6.8701571628163621E-2</c:v>
                </c:pt>
                <c:pt idx="5800">
                  <c:v>5.9005062433921139E-2</c:v>
                </c:pt>
                <c:pt idx="5801">
                  <c:v>5.8690938066914215E-2</c:v>
                </c:pt>
                <c:pt idx="5802">
                  <c:v>5.6050831800338867E-2</c:v>
                </c:pt>
                <c:pt idx="5803">
                  <c:v>5.3390113700389624E-2</c:v>
                </c:pt>
                <c:pt idx="5804">
                  <c:v>5.7016469975872223E-2</c:v>
                </c:pt>
                <c:pt idx="5805">
                  <c:v>5.5597136497260759E-2</c:v>
                </c:pt>
                <c:pt idx="5806">
                  <c:v>5.8495514564850623E-2</c:v>
                </c:pt>
                <c:pt idx="5807">
                  <c:v>6.3522489093091328E-2</c:v>
                </c:pt>
                <c:pt idx="5808">
                  <c:v>5.4585867492475619E-2</c:v>
                </c:pt>
                <c:pt idx="5809">
                  <c:v>6.269960881198694E-2</c:v>
                </c:pt>
                <c:pt idx="5810">
                  <c:v>5.434689150992271E-2</c:v>
                </c:pt>
                <c:pt idx="5811">
                  <c:v>5.9469276246404211E-2</c:v>
                </c:pt>
                <c:pt idx="5812">
                  <c:v>5.9288772058959514E-2</c:v>
                </c:pt>
                <c:pt idx="5813">
                  <c:v>6.9951218496427631E-2</c:v>
                </c:pt>
                <c:pt idx="5814">
                  <c:v>6.675833815654604E-2</c:v>
                </c:pt>
                <c:pt idx="5815">
                  <c:v>5.5576080591883653E-2</c:v>
                </c:pt>
                <c:pt idx="5816">
                  <c:v>5.9848361085921488E-2</c:v>
                </c:pt>
                <c:pt idx="5817">
                  <c:v>6.2517131228002551E-2</c:v>
                </c:pt>
                <c:pt idx="5818">
                  <c:v>5.463137768234759E-2</c:v>
                </c:pt>
                <c:pt idx="5819">
                  <c:v>5.3446038164924561E-2</c:v>
                </c:pt>
                <c:pt idx="5820">
                  <c:v>6.4885110523017236E-2</c:v>
                </c:pt>
                <c:pt idx="5821">
                  <c:v>5.3510534435927182E-2</c:v>
                </c:pt>
                <c:pt idx="5822">
                  <c:v>5.9684434286446209E-2</c:v>
                </c:pt>
                <c:pt idx="5823">
                  <c:v>5.5546855354585666E-2</c:v>
                </c:pt>
                <c:pt idx="5824">
                  <c:v>6.3646951432129895E-2</c:v>
                </c:pt>
                <c:pt idx="5825">
                  <c:v>5.7462724462017008E-2</c:v>
                </c:pt>
                <c:pt idx="5826">
                  <c:v>6.7544814803535372E-2</c:v>
                </c:pt>
                <c:pt idx="5827">
                  <c:v>6.6362789251980303E-2</c:v>
                </c:pt>
                <c:pt idx="5828">
                  <c:v>7.0562384992259267E-2</c:v>
                </c:pt>
                <c:pt idx="5829">
                  <c:v>7.7573896262123257E-2</c:v>
                </c:pt>
                <c:pt idx="5830">
                  <c:v>5.5219352669605162E-2</c:v>
                </c:pt>
                <c:pt idx="5831">
                  <c:v>6.9561530129500906E-2</c:v>
                </c:pt>
                <c:pt idx="5832">
                  <c:v>5.9956333864023062E-2</c:v>
                </c:pt>
                <c:pt idx="5833">
                  <c:v>5.6828474448236133E-2</c:v>
                </c:pt>
                <c:pt idx="5834">
                  <c:v>6.103614063924185E-2</c:v>
                </c:pt>
                <c:pt idx="5835">
                  <c:v>5.485971118983192E-2</c:v>
                </c:pt>
                <c:pt idx="5836">
                  <c:v>6.184229627647396E-2</c:v>
                </c:pt>
                <c:pt idx="5837">
                  <c:v>5.650036035028317E-2</c:v>
                </c:pt>
                <c:pt idx="5838">
                  <c:v>6.2019751218382879E-2</c:v>
                </c:pt>
                <c:pt idx="5839">
                  <c:v>5.8431946783655944E-2</c:v>
                </c:pt>
                <c:pt idx="5840">
                  <c:v>5.8528449674378848E-2</c:v>
                </c:pt>
                <c:pt idx="5841">
                  <c:v>6.0281538953401964E-2</c:v>
                </c:pt>
                <c:pt idx="5842">
                  <c:v>5.8819947107495593E-2</c:v>
                </c:pt>
                <c:pt idx="5843">
                  <c:v>5.9859498429979223E-2</c:v>
                </c:pt>
                <c:pt idx="5844">
                  <c:v>5.2685137278900993E-2</c:v>
                </c:pt>
                <c:pt idx="5845">
                  <c:v>5.9413884442383429E-2</c:v>
                </c:pt>
                <c:pt idx="5846">
                  <c:v>6.9647011024669303E-2</c:v>
                </c:pt>
                <c:pt idx="5847">
                  <c:v>5.3192765757972639E-2</c:v>
                </c:pt>
                <c:pt idx="5848">
                  <c:v>6.1990576643420808E-2</c:v>
                </c:pt>
                <c:pt idx="5849">
                  <c:v>6.1569225036323491E-2</c:v>
                </c:pt>
                <c:pt idx="5850">
                  <c:v>5.9418794621754069E-2</c:v>
                </c:pt>
                <c:pt idx="5851">
                  <c:v>5.7848051114304341E-2</c:v>
                </c:pt>
                <c:pt idx="5852">
                  <c:v>5.8405015415399303E-2</c:v>
                </c:pt>
                <c:pt idx="5853">
                  <c:v>6.0521214477947588E-2</c:v>
                </c:pt>
                <c:pt idx="5854">
                  <c:v>6.467175885195682E-2</c:v>
                </c:pt>
                <c:pt idx="5855">
                  <c:v>6.2329962070521071E-2</c:v>
                </c:pt>
                <c:pt idx="5856">
                  <c:v>5.8295920735985086E-2</c:v>
                </c:pt>
                <c:pt idx="5857">
                  <c:v>6.2213156829478422E-2</c:v>
                </c:pt>
                <c:pt idx="5858">
                  <c:v>5.7630465367618573E-2</c:v>
                </c:pt>
                <c:pt idx="5859">
                  <c:v>5.2555185540481879E-2</c:v>
                </c:pt>
                <c:pt idx="5860">
                  <c:v>6.0140350689750197E-2</c:v>
                </c:pt>
                <c:pt idx="5861">
                  <c:v>5.8839615109744274E-2</c:v>
                </c:pt>
                <c:pt idx="5862">
                  <c:v>5.7915911501650312E-2</c:v>
                </c:pt>
                <c:pt idx="5863">
                  <c:v>5.9101584184863963E-2</c:v>
                </c:pt>
                <c:pt idx="5864">
                  <c:v>6.2722552223646588E-2</c:v>
                </c:pt>
                <c:pt idx="5865">
                  <c:v>7.2894015104619084E-2</c:v>
                </c:pt>
                <c:pt idx="5866">
                  <c:v>6.2455083556193579E-2</c:v>
                </c:pt>
                <c:pt idx="5867">
                  <c:v>6.2079745107804105E-2</c:v>
                </c:pt>
                <c:pt idx="5868">
                  <c:v>6.5387073571314971E-2</c:v>
                </c:pt>
                <c:pt idx="5869">
                  <c:v>6.2430490213233228E-2</c:v>
                </c:pt>
                <c:pt idx="5870">
                  <c:v>5.6513398122376116E-2</c:v>
                </c:pt>
                <c:pt idx="5871">
                  <c:v>5.5852888170532092E-2</c:v>
                </c:pt>
                <c:pt idx="5872">
                  <c:v>6.1358232852885011E-2</c:v>
                </c:pt>
                <c:pt idx="5873">
                  <c:v>6.0958174494817503E-2</c:v>
                </c:pt>
                <c:pt idx="5874">
                  <c:v>5.6602330796833036E-2</c:v>
                </c:pt>
                <c:pt idx="5875">
                  <c:v>5.5777681202701178E-2</c:v>
                </c:pt>
                <c:pt idx="5876">
                  <c:v>6.1553795722687252E-2</c:v>
                </c:pt>
                <c:pt idx="5877">
                  <c:v>5.8865364390285169E-2</c:v>
                </c:pt>
                <c:pt idx="5878">
                  <c:v>6.3919954958526995E-2</c:v>
                </c:pt>
                <c:pt idx="5879">
                  <c:v>6.0021387348177919E-2</c:v>
                </c:pt>
                <c:pt idx="5880">
                  <c:v>5.8729569611223033E-2</c:v>
                </c:pt>
                <c:pt idx="5881">
                  <c:v>6.1676011558767035E-2</c:v>
                </c:pt>
                <c:pt idx="5882">
                  <c:v>6.0726067218212915E-2</c:v>
                </c:pt>
                <c:pt idx="5883">
                  <c:v>6.150430406908193E-2</c:v>
                </c:pt>
                <c:pt idx="5884">
                  <c:v>5.2507820980748257E-2</c:v>
                </c:pt>
                <c:pt idx="5885">
                  <c:v>5.3430973850390452E-2</c:v>
                </c:pt>
                <c:pt idx="5886">
                  <c:v>6.2734117226232747E-2</c:v>
                </c:pt>
                <c:pt idx="5887">
                  <c:v>6.7114392045281676E-2</c:v>
                </c:pt>
                <c:pt idx="5888">
                  <c:v>5.7204110813604478E-2</c:v>
                </c:pt>
                <c:pt idx="5889">
                  <c:v>5.6840890239260533E-2</c:v>
                </c:pt>
                <c:pt idx="5890">
                  <c:v>6.3366923088228749E-2</c:v>
                </c:pt>
                <c:pt idx="5891">
                  <c:v>6.5342469480493146E-2</c:v>
                </c:pt>
                <c:pt idx="5892">
                  <c:v>5.4536476213657183E-2</c:v>
                </c:pt>
                <c:pt idx="5893">
                  <c:v>5.4118621762267033E-2</c:v>
                </c:pt>
                <c:pt idx="5894">
                  <c:v>5.8818968844969108E-2</c:v>
                </c:pt>
                <c:pt idx="5895">
                  <c:v>6.4512303905203183E-2</c:v>
                </c:pt>
                <c:pt idx="5896">
                  <c:v>6.2740430158454139E-2</c:v>
                </c:pt>
                <c:pt idx="5897">
                  <c:v>5.7123764215397353E-2</c:v>
                </c:pt>
                <c:pt idx="5898">
                  <c:v>6.2901670710210272E-2</c:v>
                </c:pt>
                <c:pt idx="5899">
                  <c:v>5.7166394977689057E-2</c:v>
                </c:pt>
                <c:pt idx="5900">
                  <c:v>5.7107201102612304E-2</c:v>
                </c:pt>
                <c:pt idx="5901">
                  <c:v>6.164137204080547E-2</c:v>
                </c:pt>
                <c:pt idx="5902">
                  <c:v>6.2602547275777007E-2</c:v>
                </c:pt>
                <c:pt idx="5903">
                  <c:v>5.4824802663548937E-2</c:v>
                </c:pt>
                <c:pt idx="5904">
                  <c:v>6.3050528410346168E-2</c:v>
                </c:pt>
                <c:pt idx="5905">
                  <c:v>6.7323338260088017E-2</c:v>
                </c:pt>
                <c:pt idx="5906">
                  <c:v>8.3151680840285722E-2</c:v>
                </c:pt>
                <c:pt idx="5907">
                  <c:v>5.9695899806828698E-2</c:v>
                </c:pt>
                <c:pt idx="5908">
                  <c:v>5.6632553285881237E-2</c:v>
                </c:pt>
                <c:pt idx="5909">
                  <c:v>5.4360359263777733E-2</c:v>
                </c:pt>
                <c:pt idx="5910">
                  <c:v>6.6639433754548866E-2</c:v>
                </c:pt>
                <c:pt idx="5911">
                  <c:v>6.3263235275933E-2</c:v>
                </c:pt>
                <c:pt idx="5912">
                  <c:v>6.0613017744966802E-2</c:v>
                </c:pt>
                <c:pt idx="5913">
                  <c:v>6.1061501590339545E-2</c:v>
                </c:pt>
                <c:pt idx="5914">
                  <c:v>5.7764405612662294E-2</c:v>
                </c:pt>
                <c:pt idx="5915">
                  <c:v>5.887042733541395E-2</c:v>
                </c:pt>
                <c:pt idx="5916">
                  <c:v>5.4595845026913746E-2</c:v>
                </c:pt>
                <c:pt idx="5917">
                  <c:v>7.0465140344402072E-2</c:v>
                </c:pt>
                <c:pt idx="5918">
                  <c:v>6.5329943510458469E-2</c:v>
                </c:pt>
                <c:pt idx="5919">
                  <c:v>6.9316403099873095E-2</c:v>
                </c:pt>
                <c:pt idx="5920">
                  <c:v>6.3673381080622884E-2</c:v>
                </c:pt>
                <c:pt idx="5921">
                  <c:v>5.7764313675677151E-2</c:v>
                </c:pt>
                <c:pt idx="5922">
                  <c:v>6.1015257400081173E-2</c:v>
                </c:pt>
                <c:pt idx="5923">
                  <c:v>5.9775573803417394E-2</c:v>
                </c:pt>
                <c:pt idx="5924">
                  <c:v>6.3649386031825059E-2</c:v>
                </c:pt>
                <c:pt idx="5925">
                  <c:v>6.2531473182593569E-2</c:v>
                </c:pt>
                <c:pt idx="5926">
                  <c:v>6.0834179179160397E-2</c:v>
                </c:pt>
                <c:pt idx="5927">
                  <c:v>5.8481656754344219E-2</c:v>
                </c:pt>
                <c:pt idx="5928">
                  <c:v>5.2545009533895744E-2</c:v>
                </c:pt>
                <c:pt idx="5929">
                  <c:v>5.9914303066012274E-2</c:v>
                </c:pt>
                <c:pt idx="5930">
                  <c:v>6.0741829006865873E-2</c:v>
                </c:pt>
                <c:pt idx="5931">
                  <c:v>5.4820956356489862E-2</c:v>
                </c:pt>
                <c:pt idx="5932">
                  <c:v>5.6134033959650803E-2</c:v>
                </c:pt>
                <c:pt idx="5933">
                  <c:v>5.8098392110532339E-2</c:v>
                </c:pt>
                <c:pt idx="5934">
                  <c:v>6.6703017490629291E-2</c:v>
                </c:pt>
                <c:pt idx="5935">
                  <c:v>6.0167936241399926E-2</c:v>
                </c:pt>
                <c:pt idx="5936">
                  <c:v>5.7789773994681645E-2</c:v>
                </c:pt>
                <c:pt idx="5937">
                  <c:v>6.0274127794085398E-2</c:v>
                </c:pt>
                <c:pt idx="5938">
                  <c:v>6.0926606782687097E-2</c:v>
                </c:pt>
                <c:pt idx="5939">
                  <c:v>6.1008939720202715E-2</c:v>
                </c:pt>
                <c:pt idx="5940">
                  <c:v>6.0189288173281827E-2</c:v>
                </c:pt>
                <c:pt idx="5941">
                  <c:v>6.0394851539350501E-2</c:v>
                </c:pt>
                <c:pt idx="5942">
                  <c:v>5.4590066694756322E-2</c:v>
                </c:pt>
                <c:pt idx="5943">
                  <c:v>6.3257405310379808E-2</c:v>
                </c:pt>
                <c:pt idx="5944">
                  <c:v>6.9284947715621117E-2</c:v>
                </c:pt>
                <c:pt idx="5945">
                  <c:v>6.0738325904495273E-2</c:v>
                </c:pt>
                <c:pt idx="5946">
                  <c:v>6.2107366052783809E-2</c:v>
                </c:pt>
                <c:pt idx="5947">
                  <c:v>5.9641377186796941E-2</c:v>
                </c:pt>
                <c:pt idx="5948">
                  <c:v>6.3402844138025841E-2</c:v>
                </c:pt>
                <c:pt idx="5949">
                  <c:v>6.3294138568781327E-2</c:v>
                </c:pt>
                <c:pt idx="5950">
                  <c:v>5.5473302613024772E-2</c:v>
                </c:pt>
                <c:pt idx="5951">
                  <c:v>5.2981457685883873E-2</c:v>
                </c:pt>
                <c:pt idx="5952">
                  <c:v>6.8489742062073561E-2</c:v>
                </c:pt>
                <c:pt idx="5953">
                  <c:v>6.1498759071201635E-2</c:v>
                </c:pt>
                <c:pt idx="5954">
                  <c:v>6.0078713674245665E-2</c:v>
                </c:pt>
                <c:pt idx="5955">
                  <c:v>6.6252933025782418E-2</c:v>
                </c:pt>
                <c:pt idx="5956">
                  <c:v>5.6019262629701701E-2</c:v>
                </c:pt>
                <c:pt idx="5957">
                  <c:v>5.3389734084776756E-2</c:v>
                </c:pt>
                <c:pt idx="5958">
                  <c:v>6.2780870886724155E-2</c:v>
                </c:pt>
                <c:pt idx="5959">
                  <c:v>5.7634248719176932E-2</c:v>
                </c:pt>
                <c:pt idx="5960">
                  <c:v>6.5937305539345265E-2</c:v>
                </c:pt>
                <c:pt idx="5961">
                  <c:v>5.290786352456868E-2</c:v>
                </c:pt>
                <c:pt idx="5962">
                  <c:v>5.5314156183272296E-2</c:v>
                </c:pt>
                <c:pt idx="5963">
                  <c:v>6.0941631006774931E-2</c:v>
                </c:pt>
                <c:pt idx="5964">
                  <c:v>6.2876117052467387E-2</c:v>
                </c:pt>
                <c:pt idx="5965">
                  <c:v>5.5433867546157291E-2</c:v>
                </c:pt>
                <c:pt idx="5966">
                  <c:v>6.1888086682133192E-2</c:v>
                </c:pt>
                <c:pt idx="5967">
                  <c:v>5.8803310842464644E-2</c:v>
                </c:pt>
                <c:pt idx="5968">
                  <c:v>6.327348252532275E-2</c:v>
                </c:pt>
                <c:pt idx="5969">
                  <c:v>6.557651807204086E-2</c:v>
                </c:pt>
                <c:pt idx="5970">
                  <c:v>6.2464038235839695E-2</c:v>
                </c:pt>
                <c:pt idx="5971">
                  <c:v>5.5021033071399918E-2</c:v>
                </c:pt>
                <c:pt idx="5972">
                  <c:v>6.3567961540466969E-2</c:v>
                </c:pt>
                <c:pt idx="5973">
                  <c:v>6.4494380458409759E-2</c:v>
                </c:pt>
                <c:pt idx="5974">
                  <c:v>6.172578805457643E-2</c:v>
                </c:pt>
                <c:pt idx="5975">
                  <c:v>5.9034118169669907E-2</c:v>
                </c:pt>
                <c:pt idx="5976">
                  <c:v>6.5114830479075736E-2</c:v>
                </c:pt>
                <c:pt idx="5977">
                  <c:v>5.1646451554794179E-2</c:v>
                </c:pt>
                <c:pt idx="5978">
                  <c:v>5.8337522547942097E-2</c:v>
                </c:pt>
                <c:pt idx="5979">
                  <c:v>5.1512153122983635E-2</c:v>
                </c:pt>
                <c:pt idx="5980">
                  <c:v>6.507211106436496E-2</c:v>
                </c:pt>
                <c:pt idx="5981">
                  <c:v>5.427998989575912E-2</c:v>
                </c:pt>
                <c:pt idx="5982">
                  <c:v>6.2856167829006784E-2</c:v>
                </c:pt>
                <c:pt idx="5983">
                  <c:v>6.0823434156246969E-2</c:v>
                </c:pt>
                <c:pt idx="5984">
                  <c:v>6.0758015289827424E-2</c:v>
                </c:pt>
                <c:pt idx="5985">
                  <c:v>6.916524021913166E-2</c:v>
                </c:pt>
                <c:pt idx="5986">
                  <c:v>6.0506094237843894E-2</c:v>
                </c:pt>
                <c:pt idx="5987">
                  <c:v>5.9088483647718362E-2</c:v>
                </c:pt>
                <c:pt idx="5988">
                  <c:v>5.5821087458165067E-2</c:v>
                </c:pt>
                <c:pt idx="5989">
                  <c:v>5.5110920924684455E-2</c:v>
                </c:pt>
                <c:pt idx="5990">
                  <c:v>6.3026325705428474E-2</c:v>
                </c:pt>
                <c:pt idx="5991">
                  <c:v>5.5823579080671128E-2</c:v>
                </c:pt>
                <c:pt idx="5992">
                  <c:v>6.0886995299221862E-2</c:v>
                </c:pt>
                <c:pt idx="5993">
                  <c:v>5.9691617842606508E-2</c:v>
                </c:pt>
                <c:pt idx="5994">
                  <c:v>6.3720282371114823E-2</c:v>
                </c:pt>
                <c:pt idx="5995">
                  <c:v>5.8242545302979856E-2</c:v>
                </c:pt>
                <c:pt idx="5996">
                  <c:v>6.6261006285122825E-2</c:v>
                </c:pt>
                <c:pt idx="5997">
                  <c:v>6.2135531589092262E-2</c:v>
                </c:pt>
                <c:pt idx="5998">
                  <c:v>6.3207624661957271E-2</c:v>
                </c:pt>
                <c:pt idx="5999">
                  <c:v>6.2442309956808426E-2</c:v>
                </c:pt>
                <c:pt idx="6000">
                  <c:v>6.1388843257109901E-2</c:v>
                </c:pt>
                <c:pt idx="6001">
                  <c:v>6.3173827734072582E-2</c:v>
                </c:pt>
                <c:pt idx="6002">
                  <c:v>7.3234740350104396E-2</c:v>
                </c:pt>
                <c:pt idx="6003">
                  <c:v>5.9406290073866316E-2</c:v>
                </c:pt>
                <c:pt idx="6004">
                  <c:v>6.1242222846780853E-2</c:v>
                </c:pt>
                <c:pt idx="6005">
                  <c:v>6.5297595282380563E-2</c:v>
                </c:pt>
                <c:pt idx="6006">
                  <c:v>5.9635750244855373E-2</c:v>
                </c:pt>
                <c:pt idx="6007">
                  <c:v>7.074178081027796E-2</c:v>
                </c:pt>
                <c:pt idx="6008">
                  <c:v>6.5191925128816192E-2</c:v>
                </c:pt>
                <c:pt idx="6009">
                  <c:v>5.7260308942236937E-2</c:v>
                </c:pt>
                <c:pt idx="6010">
                  <c:v>6.7865006046900919E-2</c:v>
                </c:pt>
                <c:pt idx="6011">
                  <c:v>5.4514255159515468E-2</c:v>
                </c:pt>
                <c:pt idx="6012">
                  <c:v>5.8255283663885507E-2</c:v>
                </c:pt>
                <c:pt idx="6013">
                  <c:v>5.9483232598080686E-2</c:v>
                </c:pt>
                <c:pt idx="6014">
                  <c:v>6.4695475720112375E-2</c:v>
                </c:pt>
                <c:pt idx="6015">
                  <c:v>6.0879350401684559E-2</c:v>
                </c:pt>
                <c:pt idx="6016">
                  <c:v>6.7749176856890872E-2</c:v>
                </c:pt>
                <c:pt idx="6017">
                  <c:v>5.7713692919861045E-2</c:v>
                </c:pt>
                <c:pt idx="6018">
                  <c:v>5.4851970446389293E-2</c:v>
                </c:pt>
                <c:pt idx="6019">
                  <c:v>6.1971653056301715E-2</c:v>
                </c:pt>
                <c:pt idx="6020">
                  <c:v>6.7038745695983337E-2</c:v>
                </c:pt>
                <c:pt idx="6021">
                  <c:v>5.4419400218186441E-2</c:v>
                </c:pt>
                <c:pt idx="6022">
                  <c:v>6.4553039122955708E-2</c:v>
                </c:pt>
                <c:pt idx="6023">
                  <c:v>5.8663537264143403E-2</c:v>
                </c:pt>
                <c:pt idx="6024">
                  <c:v>6.4165064296475491E-2</c:v>
                </c:pt>
                <c:pt idx="6025">
                  <c:v>5.315915344696108E-2</c:v>
                </c:pt>
                <c:pt idx="6026">
                  <c:v>5.416795221987155E-2</c:v>
                </c:pt>
                <c:pt idx="6027">
                  <c:v>5.5569516468163271E-2</c:v>
                </c:pt>
                <c:pt idx="6028">
                  <c:v>6.2951189081936587E-2</c:v>
                </c:pt>
                <c:pt idx="6029">
                  <c:v>6.3725510774440011E-2</c:v>
                </c:pt>
                <c:pt idx="6030">
                  <c:v>6.0751690721020789E-2</c:v>
                </c:pt>
                <c:pt idx="6031">
                  <c:v>5.7668135636561188E-2</c:v>
                </c:pt>
                <c:pt idx="6032">
                  <c:v>5.9877195063259774E-2</c:v>
                </c:pt>
                <c:pt idx="6033">
                  <c:v>6.3650295876867657E-2</c:v>
                </c:pt>
                <c:pt idx="6034">
                  <c:v>5.7470972286852759E-2</c:v>
                </c:pt>
                <c:pt idx="6035">
                  <c:v>7.0265579785182247E-2</c:v>
                </c:pt>
                <c:pt idx="6036">
                  <c:v>7.1699884125265373E-2</c:v>
                </c:pt>
                <c:pt idx="6037">
                  <c:v>5.8299896368343207E-2</c:v>
                </c:pt>
                <c:pt idx="6038">
                  <c:v>5.6611238734169456E-2</c:v>
                </c:pt>
                <c:pt idx="6039">
                  <c:v>6.1015806832428778E-2</c:v>
                </c:pt>
                <c:pt idx="6040">
                  <c:v>6.2925378676522689E-2</c:v>
                </c:pt>
                <c:pt idx="6041">
                  <c:v>6.3049008307088136E-2</c:v>
                </c:pt>
                <c:pt idx="6042">
                  <c:v>6.9005502195477603E-2</c:v>
                </c:pt>
                <c:pt idx="6043">
                  <c:v>5.783456710682567E-2</c:v>
                </c:pt>
                <c:pt idx="6044">
                  <c:v>5.4789293590306695E-2</c:v>
                </c:pt>
                <c:pt idx="6045">
                  <c:v>6.2392840571653195E-2</c:v>
                </c:pt>
                <c:pt idx="6046">
                  <c:v>5.9734989062437391E-2</c:v>
                </c:pt>
                <c:pt idx="6047">
                  <c:v>6.2319667278131465E-2</c:v>
                </c:pt>
                <c:pt idx="6048">
                  <c:v>5.6091940918491658E-2</c:v>
                </c:pt>
                <c:pt idx="6049">
                  <c:v>6.7609713434575405E-2</c:v>
                </c:pt>
                <c:pt idx="6050">
                  <c:v>6.7547238933355763E-2</c:v>
                </c:pt>
                <c:pt idx="6051">
                  <c:v>5.4617507039907975E-2</c:v>
                </c:pt>
                <c:pt idx="6052">
                  <c:v>6.1787686675388892E-2</c:v>
                </c:pt>
                <c:pt idx="6053">
                  <c:v>6.0923825660178225E-2</c:v>
                </c:pt>
                <c:pt idx="6054">
                  <c:v>6.0552982005124788E-2</c:v>
                </c:pt>
                <c:pt idx="6055">
                  <c:v>5.9535047776722416E-2</c:v>
                </c:pt>
                <c:pt idx="6056">
                  <c:v>5.8724206030148808E-2</c:v>
                </c:pt>
                <c:pt idx="6057">
                  <c:v>6.3449567574641735E-2</c:v>
                </c:pt>
                <c:pt idx="6058">
                  <c:v>6.2024737795859174E-2</c:v>
                </c:pt>
                <c:pt idx="6059">
                  <c:v>5.5635318475461694E-2</c:v>
                </c:pt>
                <c:pt idx="6060">
                  <c:v>5.6518716108422309E-2</c:v>
                </c:pt>
                <c:pt idx="6061">
                  <c:v>6.2612523066028339E-2</c:v>
                </c:pt>
                <c:pt idx="6062">
                  <c:v>5.7599293152075036E-2</c:v>
                </c:pt>
                <c:pt idx="6063">
                  <c:v>5.4969027862751915E-2</c:v>
                </c:pt>
                <c:pt idx="6064">
                  <c:v>6.1224980790645235E-2</c:v>
                </c:pt>
                <c:pt idx="6065">
                  <c:v>5.7713947364092487E-2</c:v>
                </c:pt>
                <c:pt idx="6066">
                  <c:v>5.1902518223080736E-2</c:v>
                </c:pt>
                <c:pt idx="6067">
                  <c:v>5.1838464717971121E-2</c:v>
                </c:pt>
                <c:pt idx="6068">
                  <c:v>5.7751606979829034E-2</c:v>
                </c:pt>
                <c:pt idx="6069">
                  <c:v>6.5548256722500781E-2</c:v>
                </c:pt>
                <c:pt idx="6070">
                  <c:v>5.4903340348771007E-2</c:v>
                </c:pt>
                <c:pt idx="6071">
                  <c:v>5.8823524415520551E-2</c:v>
                </c:pt>
                <c:pt idx="6072">
                  <c:v>5.5507759701147789E-2</c:v>
                </c:pt>
                <c:pt idx="6073">
                  <c:v>5.9466524187136695E-2</c:v>
                </c:pt>
                <c:pt idx="6074">
                  <c:v>7.1712319586377735E-2</c:v>
                </c:pt>
                <c:pt idx="6075">
                  <c:v>6.169349882957316E-2</c:v>
                </c:pt>
                <c:pt idx="6076">
                  <c:v>6.2853169658013242E-2</c:v>
                </c:pt>
                <c:pt idx="6077">
                  <c:v>5.9803123335781451E-2</c:v>
                </c:pt>
                <c:pt idx="6078">
                  <c:v>6.0220904213160467E-2</c:v>
                </c:pt>
                <c:pt idx="6079">
                  <c:v>6.1832604135402085E-2</c:v>
                </c:pt>
                <c:pt idx="6080">
                  <c:v>6.2127347098587811E-2</c:v>
                </c:pt>
                <c:pt idx="6081">
                  <c:v>5.593791377846398E-2</c:v>
                </c:pt>
                <c:pt idx="6082">
                  <c:v>5.807803429563145E-2</c:v>
                </c:pt>
                <c:pt idx="6083">
                  <c:v>5.7971083894549268E-2</c:v>
                </c:pt>
                <c:pt idx="6084">
                  <c:v>6.2641183669264675E-2</c:v>
                </c:pt>
                <c:pt idx="6085">
                  <c:v>5.4494349920408532E-2</c:v>
                </c:pt>
                <c:pt idx="6086">
                  <c:v>5.5705959610385374E-2</c:v>
                </c:pt>
                <c:pt idx="6087">
                  <c:v>6.6964599837180672E-2</c:v>
                </c:pt>
                <c:pt idx="6088">
                  <c:v>6.1861433730135806E-2</c:v>
                </c:pt>
                <c:pt idx="6089">
                  <c:v>5.9724501160195294E-2</c:v>
                </c:pt>
                <c:pt idx="6090">
                  <c:v>5.3447460347798736E-2</c:v>
                </c:pt>
                <c:pt idx="6091">
                  <c:v>6.4789790788795626E-2</c:v>
                </c:pt>
                <c:pt idx="6092">
                  <c:v>5.4314016462964132E-2</c:v>
                </c:pt>
                <c:pt idx="6093">
                  <c:v>5.7182273099275219E-2</c:v>
                </c:pt>
                <c:pt idx="6094">
                  <c:v>5.6990872814196389E-2</c:v>
                </c:pt>
                <c:pt idx="6095">
                  <c:v>5.8486225676692767E-2</c:v>
                </c:pt>
                <c:pt idx="6096">
                  <c:v>5.6504143628102958E-2</c:v>
                </c:pt>
                <c:pt idx="6097">
                  <c:v>5.7362684266371734E-2</c:v>
                </c:pt>
                <c:pt idx="6098">
                  <c:v>5.6984135979082473E-2</c:v>
                </c:pt>
                <c:pt idx="6099">
                  <c:v>6.1477168164802247E-2</c:v>
                </c:pt>
                <c:pt idx="6100">
                  <c:v>6.7927313199908981E-2</c:v>
                </c:pt>
                <c:pt idx="6101">
                  <c:v>5.2451600588406665E-2</c:v>
                </c:pt>
                <c:pt idx="6102">
                  <c:v>5.5711376690941707E-2</c:v>
                </c:pt>
                <c:pt idx="6103">
                  <c:v>7.5387230630303961E-2</c:v>
                </c:pt>
                <c:pt idx="6104">
                  <c:v>6.2451159620621553E-2</c:v>
                </c:pt>
                <c:pt idx="6105">
                  <c:v>6.1977428593499348E-2</c:v>
                </c:pt>
                <c:pt idx="6106">
                  <c:v>6.0671081269709569E-2</c:v>
                </c:pt>
                <c:pt idx="6107">
                  <c:v>7.8910431768476119E-2</c:v>
                </c:pt>
                <c:pt idx="6108">
                  <c:v>6.2954027447375091E-2</c:v>
                </c:pt>
                <c:pt idx="6109">
                  <c:v>6.8624357039837158E-2</c:v>
                </c:pt>
                <c:pt idx="6110">
                  <c:v>5.881828460476362E-2</c:v>
                </c:pt>
                <c:pt idx="6111">
                  <c:v>5.9475174250984864E-2</c:v>
                </c:pt>
                <c:pt idx="6112">
                  <c:v>5.881593847198692E-2</c:v>
                </c:pt>
                <c:pt idx="6113">
                  <c:v>6.1925597010970064E-2</c:v>
                </c:pt>
                <c:pt idx="6114">
                  <c:v>6.58209159264634E-2</c:v>
                </c:pt>
                <c:pt idx="6115">
                  <c:v>5.8580798442990002E-2</c:v>
                </c:pt>
                <c:pt idx="6116">
                  <c:v>5.5750228672132959E-2</c:v>
                </c:pt>
                <c:pt idx="6117">
                  <c:v>5.6904559500329362E-2</c:v>
                </c:pt>
                <c:pt idx="6118">
                  <c:v>6.3305489490179653E-2</c:v>
                </c:pt>
                <c:pt idx="6119">
                  <c:v>6.0415607289775797E-2</c:v>
                </c:pt>
                <c:pt idx="6120">
                  <c:v>6.0682762451866386E-2</c:v>
                </c:pt>
                <c:pt idx="6121">
                  <c:v>6.1055672925587598E-2</c:v>
                </c:pt>
                <c:pt idx="6122">
                  <c:v>6.2171006070949886E-2</c:v>
                </c:pt>
                <c:pt idx="6123">
                  <c:v>5.3680929332444532E-2</c:v>
                </c:pt>
                <c:pt idx="6124">
                  <c:v>6.3104470499922308E-2</c:v>
                </c:pt>
                <c:pt idx="6125">
                  <c:v>5.9962765277030566E-2</c:v>
                </c:pt>
                <c:pt idx="6126">
                  <c:v>5.2697555685632301E-2</c:v>
                </c:pt>
                <c:pt idx="6127">
                  <c:v>6.8868362200187244E-2</c:v>
                </c:pt>
                <c:pt idx="6128">
                  <c:v>5.5787195324690779E-2</c:v>
                </c:pt>
                <c:pt idx="6129">
                  <c:v>5.597547331426788E-2</c:v>
                </c:pt>
                <c:pt idx="6130">
                  <c:v>5.4878563010995952E-2</c:v>
                </c:pt>
                <c:pt idx="6131">
                  <c:v>5.5263356749891669E-2</c:v>
                </c:pt>
                <c:pt idx="6132">
                  <c:v>5.2667989360119939E-2</c:v>
                </c:pt>
                <c:pt idx="6133">
                  <c:v>6.1294382778919694E-2</c:v>
                </c:pt>
                <c:pt idx="6134">
                  <c:v>6.3720553519779136E-2</c:v>
                </c:pt>
                <c:pt idx="6135">
                  <c:v>5.5578705598838291E-2</c:v>
                </c:pt>
                <c:pt idx="6136">
                  <c:v>6.0486244784988583E-2</c:v>
                </c:pt>
                <c:pt idx="6137">
                  <c:v>6.1165289346821791E-2</c:v>
                </c:pt>
                <c:pt idx="6138">
                  <c:v>5.609018759842798E-2</c:v>
                </c:pt>
                <c:pt idx="6139">
                  <c:v>5.6340067769750909E-2</c:v>
                </c:pt>
                <c:pt idx="6140">
                  <c:v>5.8677052655025333E-2</c:v>
                </c:pt>
                <c:pt idx="6141">
                  <c:v>6.1869290738044598E-2</c:v>
                </c:pt>
                <c:pt idx="6142">
                  <c:v>6.1828169402338665E-2</c:v>
                </c:pt>
                <c:pt idx="6143">
                  <c:v>5.5253714157987285E-2</c:v>
                </c:pt>
                <c:pt idx="6144">
                  <c:v>6.2892027985476801E-2</c:v>
                </c:pt>
                <c:pt idx="6145">
                  <c:v>5.39873854972618E-2</c:v>
                </c:pt>
                <c:pt idx="6146">
                  <c:v>5.2631561061838049E-2</c:v>
                </c:pt>
                <c:pt idx="6147">
                  <c:v>5.7325540785194841E-2</c:v>
                </c:pt>
                <c:pt idx="6148">
                  <c:v>5.3320350379050085E-2</c:v>
                </c:pt>
                <c:pt idx="6149">
                  <c:v>5.8472001161717344E-2</c:v>
                </c:pt>
                <c:pt idx="6150">
                  <c:v>5.6636242682001688E-2</c:v>
                </c:pt>
                <c:pt idx="6151">
                  <c:v>6.2558053510864367E-2</c:v>
                </c:pt>
                <c:pt idx="6152">
                  <c:v>6.1332759170481449E-2</c:v>
                </c:pt>
                <c:pt idx="6153">
                  <c:v>5.704191429884907E-2</c:v>
                </c:pt>
                <c:pt idx="6154">
                  <c:v>6.0044427488463316E-2</c:v>
                </c:pt>
                <c:pt idx="6155">
                  <c:v>5.4951405392881222E-2</c:v>
                </c:pt>
                <c:pt idx="6156">
                  <c:v>6.1341983875498447E-2</c:v>
                </c:pt>
                <c:pt idx="6157">
                  <c:v>6.2178682675566047E-2</c:v>
                </c:pt>
                <c:pt idx="6158">
                  <c:v>6.0310231757977471E-2</c:v>
                </c:pt>
                <c:pt idx="6159">
                  <c:v>6.046414927068379E-2</c:v>
                </c:pt>
                <c:pt idx="6160">
                  <c:v>5.8150838474637749E-2</c:v>
                </c:pt>
                <c:pt idx="6161">
                  <c:v>6.2765070830118119E-2</c:v>
                </c:pt>
                <c:pt idx="6162">
                  <c:v>6.3504780983143383E-2</c:v>
                </c:pt>
                <c:pt idx="6163">
                  <c:v>6.4605110144853331E-2</c:v>
                </c:pt>
                <c:pt idx="6164">
                  <c:v>5.2921100947702193E-2</c:v>
                </c:pt>
                <c:pt idx="6165">
                  <c:v>7.0358855718787985E-2</c:v>
                </c:pt>
                <c:pt idx="6166">
                  <c:v>6.0662923191333332E-2</c:v>
                </c:pt>
                <c:pt idx="6167">
                  <c:v>6.220566804055621E-2</c:v>
                </c:pt>
                <c:pt idx="6168">
                  <c:v>6.2086034964516472E-2</c:v>
                </c:pt>
                <c:pt idx="6169">
                  <c:v>5.5786827733913469E-2</c:v>
                </c:pt>
                <c:pt idx="6170">
                  <c:v>6.2653249949588929E-2</c:v>
                </c:pt>
                <c:pt idx="6171">
                  <c:v>6.1866031316151898E-2</c:v>
                </c:pt>
                <c:pt idx="6172">
                  <c:v>6.1564977495894992E-2</c:v>
                </c:pt>
                <c:pt idx="6173">
                  <c:v>5.7173050789146779E-2</c:v>
                </c:pt>
                <c:pt idx="6174">
                  <c:v>6.1406928354722709E-2</c:v>
                </c:pt>
                <c:pt idx="6175">
                  <c:v>6.5543070662768155E-2</c:v>
                </c:pt>
                <c:pt idx="6176">
                  <c:v>6.1542124560628395E-2</c:v>
                </c:pt>
                <c:pt idx="6177">
                  <c:v>6.050888184761171E-2</c:v>
                </c:pt>
                <c:pt idx="6178">
                  <c:v>6.6280225662614489E-2</c:v>
                </c:pt>
                <c:pt idx="6179">
                  <c:v>5.9836970302519103E-2</c:v>
                </c:pt>
                <c:pt idx="6180">
                  <c:v>5.2673665874643047E-2</c:v>
                </c:pt>
                <c:pt idx="6181">
                  <c:v>6.1262494339944289E-2</c:v>
                </c:pt>
                <c:pt idx="6182">
                  <c:v>6.0548851988279459E-2</c:v>
                </c:pt>
                <c:pt idx="6183">
                  <c:v>7.3158938614213104E-2</c:v>
                </c:pt>
                <c:pt idx="6184">
                  <c:v>6.1845616766593212E-2</c:v>
                </c:pt>
                <c:pt idx="6185">
                  <c:v>6.04605912325041E-2</c:v>
                </c:pt>
                <c:pt idx="6186">
                  <c:v>5.1730695457658446E-2</c:v>
                </c:pt>
                <c:pt idx="6187">
                  <c:v>5.7904570777519808E-2</c:v>
                </c:pt>
                <c:pt idx="6188">
                  <c:v>5.7916319336943467E-2</c:v>
                </c:pt>
                <c:pt idx="6189">
                  <c:v>5.8448011839891609E-2</c:v>
                </c:pt>
                <c:pt idx="6190">
                  <c:v>6.1308841251509455E-2</c:v>
                </c:pt>
                <c:pt idx="6191">
                  <c:v>5.2794614717072891E-2</c:v>
                </c:pt>
                <c:pt idx="6192">
                  <c:v>7.0484826059001193E-2</c:v>
                </c:pt>
                <c:pt idx="6193">
                  <c:v>5.4180218415843966E-2</c:v>
                </c:pt>
                <c:pt idx="6194">
                  <c:v>6.3326048440138352E-2</c:v>
                </c:pt>
                <c:pt idx="6195">
                  <c:v>5.9986222809933314E-2</c:v>
                </c:pt>
                <c:pt idx="6196">
                  <c:v>6.7185760532738226E-2</c:v>
                </c:pt>
                <c:pt idx="6197">
                  <c:v>5.6705277629099944E-2</c:v>
                </c:pt>
                <c:pt idx="6198">
                  <c:v>5.9814361569891415E-2</c:v>
                </c:pt>
                <c:pt idx="6199">
                  <c:v>5.8002877937611039E-2</c:v>
                </c:pt>
                <c:pt idx="6200">
                  <c:v>6.1310891770576359E-2</c:v>
                </c:pt>
                <c:pt idx="6201">
                  <c:v>5.4332000303603037E-2</c:v>
                </c:pt>
                <c:pt idx="6202">
                  <c:v>6.5752142584103973E-2</c:v>
                </c:pt>
                <c:pt idx="6203">
                  <c:v>5.5898337103420931E-2</c:v>
                </c:pt>
                <c:pt idx="6204">
                  <c:v>6.2020846687506785E-2</c:v>
                </c:pt>
                <c:pt idx="6205">
                  <c:v>6.3054364818355191E-2</c:v>
                </c:pt>
                <c:pt idx="6206">
                  <c:v>5.9587199507942938E-2</c:v>
                </c:pt>
                <c:pt idx="6207">
                  <c:v>6.1519486432115363E-2</c:v>
                </c:pt>
                <c:pt idx="6208">
                  <c:v>6.3421979755504607E-2</c:v>
                </c:pt>
                <c:pt idx="6209">
                  <c:v>5.5227615013897488E-2</c:v>
                </c:pt>
                <c:pt idx="6210">
                  <c:v>5.8592842574416888E-2</c:v>
                </c:pt>
                <c:pt idx="6211">
                  <c:v>5.6625759126941969E-2</c:v>
                </c:pt>
                <c:pt idx="6212">
                  <c:v>7.3081160220455424E-2</c:v>
                </c:pt>
                <c:pt idx="6213">
                  <c:v>5.5405319432801352E-2</c:v>
                </c:pt>
                <c:pt idx="6214">
                  <c:v>6.1478331112465263E-2</c:v>
                </c:pt>
                <c:pt idx="6215">
                  <c:v>6.0585545760660331E-2</c:v>
                </c:pt>
                <c:pt idx="6216">
                  <c:v>6.8905137423265775E-2</c:v>
                </c:pt>
                <c:pt idx="6217">
                  <c:v>6.7175672503645034E-2</c:v>
                </c:pt>
                <c:pt idx="6218">
                  <c:v>5.9234291705531301E-2</c:v>
                </c:pt>
                <c:pt idx="6219">
                  <c:v>5.9332589400112434E-2</c:v>
                </c:pt>
                <c:pt idx="6220">
                  <c:v>5.7637513256145377E-2</c:v>
                </c:pt>
                <c:pt idx="6221">
                  <c:v>5.3407726101841656E-2</c:v>
                </c:pt>
                <c:pt idx="6222">
                  <c:v>5.3538105532539078E-2</c:v>
                </c:pt>
                <c:pt idx="6223">
                  <c:v>5.3887883854944252E-2</c:v>
                </c:pt>
                <c:pt idx="6224">
                  <c:v>5.8885479045399529E-2</c:v>
                </c:pt>
                <c:pt idx="6225">
                  <c:v>6.2435517532837367E-2</c:v>
                </c:pt>
                <c:pt idx="6226">
                  <c:v>5.9428092673708993E-2</c:v>
                </c:pt>
                <c:pt idx="6227">
                  <c:v>6.9071178432935851E-2</c:v>
                </c:pt>
                <c:pt idx="6228">
                  <c:v>5.4658344244241722E-2</c:v>
                </c:pt>
                <c:pt idx="6229">
                  <c:v>5.2865563711185962E-2</c:v>
                </c:pt>
                <c:pt idx="6230">
                  <c:v>5.4070593162266596E-2</c:v>
                </c:pt>
                <c:pt idx="6231">
                  <c:v>5.6729547658851777E-2</c:v>
                </c:pt>
                <c:pt idx="6232">
                  <c:v>5.5001456826475698E-2</c:v>
                </c:pt>
                <c:pt idx="6233">
                  <c:v>5.5210919765455717E-2</c:v>
                </c:pt>
                <c:pt idx="6234">
                  <c:v>5.699573068325791E-2</c:v>
                </c:pt>
                <c:pt idx="6235">
                  <c:v>6.0976796605051529E-2</c:v>
                </c:pt>
                <c:pt idx="6236">
                  <c:v>6.2443994879298817E-2</c:v>
                </c:pt>
                <c:pt idx="6237">
                  <c:v>5.7510379106845158E-2</c:v>
                </c:pt>
                <c:pt idx="6238">
                  <c:v>5.8898395704588345E-2</c:v>
                </c:pt>
                <c:pt idx="6239">
                  <c:v>5.5838128665676653E-2</c:v>
                </c:pt>
                <c:pt idx="6240">
                  <c:v>6.7182065372459618E-2</c:v>
                </c:pt>
                <c:pt idx="6241">
                  <c:v>5.9314939417628602E-2</c:v>
                </c:pt>
                <c:pt idx="6242">
                  <c:v>6.7609909817323427E-2</c:v>
                </c:pt>
                <c:pt idx="6243">
                  <c:v>6.2645167687169545E-2</c:v>
                </c:pt>
                <c:pt idx="6244">
                  <c:v>6.324710123821789E-2</c:v>
                </c:pt>
                <c:pt idx="6245">
                  <c:v>5.9458643030076301E-2</c:v>
                </c:pt>
                <c:pt idx="6246">
                  <c:v>6.1520020105692755E-2</c:v>
                </c:pt>
                <c:pt idx="6247">
                  <c:v>5.9174956409717927E-2</c:v>
                </c:pt>
                <c:pt idx="6248">
                  <c:v>6.201476526350054E-2</c:v>
                </c:pt>
                <c:pt idx="6249">
                  <c:v>5.7101094924888768E-2</c:v>
                </c:pt>
                <c:pt idx="6250">
                  <c:v>5.5109403682906663E-2</c:v>
                </c:pt>
                <c:pt idx="6251">
                  <c:v>5.6563554215051534E-2</c:v>
                </c:pt>
                <c:pt idx="6252">
                  <c:v>6.1377185704945089E-2</c:v>
                </c:pt>
                <c:pt idx="6253">
                  <c:v>6.2199360764920143E-2</c:v>
                </c:pt>
                <c:pt idx="6254">
                  <c:v>6.1631914220997099E-2</c:v>
                </c:pt>
                <c:pt idx="6255">
                  <c:v>5.7859721707552186E-2</c:v>
                </c:pt>
                <c:pt idx="6256">
                  <c:v>6.4345503677811541E-2</c:v>
                </c:pt>
                <c:pt idx="6257">
                  <c:v>5.6026083318547359E-2</c:v>
                </c:pt>
                <c:pt idx="6258">
                  <c:v>5.9081358497589963E-2</c:v>
                </c:pt>
                <c:pt idx="6259">
                  <c:v>6.1325488664164755E-2</c:v>
                </c:pt>
                <c:pt idx="6260">
                  <c:v>6.9280408170800556E-2</c:v>
                </c:pt>
                <c:pt idx="6261">
                  <c:v>5.674563781254912E-2</c:v>
                </c:pt>
                <c:pt idx="6262">
                  <c:v>6.5644996561765645E-2</c:v>
                </c:pt>
                <c:pt idx="6263">
                  <c:v>6.1947501728206233E-2</c:v>
                </c:pt>
                <c:pt idx="6264">
                  <c:v>6.2649925491271061E-2</c:v>
                </c:pt>
                <c:pt idx="6265">
                  <c:v>5.8954143933123142E-2</c:v>
                </c:pt>
                <c:pt idx="6266">
                  <c:v>6.1696728788855813E-2</c:v>
                </c:pt>
                <c:pt idx="6267">
                  <c:v>6.0651164846972569E-2</c:v>
                </c:pt>
                <c:pt idx="6268">
                  <c:v>5.7569049107945566E-2</c:v>
                </c:pt>
                <c:pt idx="6269">
                  <c:v>5.5671527252938967E-2</c:v>
                </c:pt>
                <c:pt idx="6270">
                  <c:v>6.0223756657185538E-2</c:v>
                </c:pt>
                <c:pt idx="6271">
                  <c:v>6.1055593795985644E-2</c:v>
                </c:pt>
                <c:pt idx="6272">
                  <c:v>5.3818268758170723E-2</c:v>
                </c:pt>
                <c:pt idx="6273">
                  <c:v>5.3719648950373441E-2</c:v>
                </c:pt>
                <c:pt idx="6274">
                  <c:v>6.1209590546812034E-2</c:v>
                </c:pt>
                <c:pt idx="6275">
                  <c:v>5.8148972746965205E-2</c:v>
                </c:pt>
                <c:pt idx="6276">
                  <c:v>6.1216771476735439E-2</c:v>
                </c:pt>
                <c:pt idx="6277">
                  <c:v>5.6867532400684109E-2</c:v>
                </c:pt>
                <c:pt idx="6278">
                  <c:v>6.6797866625511029E-2</c:v>
                </c:pt>
                <c:pt idx="6279">
                  <c:v>5.7971222887595091E-2</c:v>
                </c:pt>
                <c:pt idx="6280">
                  <c:v>5.7724297179069427E-2</c:v>
                </c:pt>
                <c:pt idx="6281">
                  <c:v>5.8785071724269236E-2</c:v>
                </c:pt>
                <c:pt idx="6282">
                  <c:v>5.6534328330096563E-2</c:v>
                </c:pt>
                <c:pt idx="6283">
                  <c:v>6.6412473029505911E-2</c:v>
                </c:pt>
                <c:pt idx="6284">
                  <c:v>6.1903909291539896E-2</c:v>
                </c:pt>
                <c:pt idx="6285">
                  <c:v>6.2382894465559981E-2</c:v>
                </c:pt>
                <c:pt idx="6286">
                  <c:v>6.8241944906927712E-2</c:v>
                </c:pt>
                <c:pt idx="6287">
                  <c:v>5.6941772690383662E-2</c:v>
                </c:pt>
                <c:pt idx="6288">
                  <c:v>5.8912971555811183E-2</c:v>
                </c:pt>
                <c:pt idx="6289">
                  <c:v>5.5567242802595916E-2</c:v>
                </c:pt>
                <c:pt idx="6290">
                  <c:v>7.5468720439157241E-2</c:v>
                </c:pt>
                <c:pt idx="6291">
                  <c:v>6.4152080387120045E-2</c:v>
                </c:pt>
                <c:pt idx="6292">
                  <c:v>5.4164743066912713E-2</c:v>
                </c:pt>
                <c:pt idx="6293">
                  <c:v>5.3820817521558477E-2</c:v>
                </c:pt>
                <c:pt idx="6294">
                  <c:v>5.4119986492183088E-2</c:v>
                </c:pt>
                <c:pt idx="6295">
                  <c:v>6.208890872547658E-2</c:v>
                </c:pt>
                <c:pt idx="6296">
                  <c:v>6.23357769250307E-2</c:v>
                </c:pt>
                <c:pt idx="6297">
                  <c:v>6.0495700298944244E-2</c:v>
                </c:pt>
                <c:pt idx="6298">
                  <c:v>5.9798538708760479E-2</c:v>
                </c:pt>
                <c:pt idx="6299">
                  <c:v>6.7343225970674839E-2</c:v>
                </c:pt>
                <c:pt idx="6300">
                  <c:v>6.0258239439542227E-2</c:v>
                </c:pt>
                <c:pt idx="6301">
                  <c:v>5.7705290500884819E-2</c:v>
                </c:pt>
                <c:pt idx="6302">
                  <c:v>6.6203040429428733E-2</c:v>
                </c:pt>
                <c:pt idx="6303">
                  <c:v>5.5050398858548413E-2</c:v>
                </c:pt>
                <c:pt idx="6304">
                  <c:v>6.6651724007238941E-2</c:v>
                </c:pt>
                <c:pt idx="6305">
                  <c:v>6.4041401280618859E-2</c:v>
                </c:pt>
                <c:pt idx="6306">
                  <c:v>6.1959458189706863E-2</c:v>
                </c:pt>
                <c:pt idx="6307">
                  <c:v>5.2116966128346327E-2</c:v>
                </c:pt>
                <c:pt idx="6308">
                  <c:v>5.5489389646972906E-2</c:v>
                </c:pt>
                <c:pt idx="6309">
                  <c:v>5.8790902300136477E-2</c:v>
                </c:pt>
                <c:pt idx="6310">
                  <c:v>6.8521404748973419E-2</c:v>
                </c:pt>
                <c:pt idx="6311">
                  <c:v>6.8350461668834683E-2</c:v>
                </c:pt>
                <c:pt idx="6312">
                  <c:v>6.570581836528315E-2</c:v>
                </c:pt>
                <c:pt idx="6313">
                  <c:v>5.6286986135909087E-2</c:v>
                </c:pt>
                <c:pt idx="6314">
                  <c:v>7.0827447237727173E-2</c:v>
                </c:pt>
                <c:pt idx="6315">
                  <c:v>6.1689684933749656E-2</c:v>
                </c:pt>
                <c:pt idx="6316">
                  <c:v>6.2247579971330409E-2</c:v>
                </c:pt>
                <c:pt idx="6317">
                  <c:v>6.5127929161404044E-2</c:v>
                </c:pt>
                <c:pt idx="6318">
                  <c:v>6.1816536501626745E-2</c:v>
                </c:pt>
                <c:pt idx="6319">
                  <c:v>6.2779702121109532E-2</c:v>
                </c:pt>
                <c:pt idx="6320">
                  <c:v>5.6209385572509596E-2</c:v>
                </c:pt>
                <c:pt idx="6321">
                  <c:v>5.8950903716985067E-2</c:v>
                </c:pt>
                <c:pt idx="6322">
                  <c:v>6.0516906663575593E-2</c:v>
                </c:pt>
                <c:pt idx="6323">
                  <c:v>5.7893416739339766E-2</c:v>
                </c:pt>
                <c:pt idx="6324">
                  <c:v>5.6945860062174773E-2</c:v>
                </c:pt>
                <c:pt idx="6325">
                  <c:v>6.0824555137481466E-2</c:v>
                </c:pt>
                <c:pt idx="6326">
                  <c:v>7.6974713816572546E-2</c:v>
                </c:pt>
                <c:pt idx="6327">
                  <c:v>6.2215362005968437E-2</c:v>
                </c:pt>
                <c:pt idx="6328">
                  <c:v>5.8162791204340723E-2</c:v>
                </c:pt>
                <c:pt idx="6329">
                  <c:v>6.1126354961480688E-2</c:v>
                </c:pt>
                <c:pt idx="6330">
                  <c:v>6.2418362761338379E-2</c:v>
                </c:pt>
                <c:pt idx="6331">
                  <c:v>6.2092630234693434E-2</c:v>
                </c:pt>
                <c:pt idx="6332">
                  <c:v>6.2622177031606371E-2</c:v>
                </c:pt>
                <c:pt idx="6333">
                  <c:v>5.615832252400188E-2</c:v>
                </c:pt>
                <c:pt idx="6334">
                  <c:v>6.189672077737346E-2</c:v>
                </c:pt>
                <c:pt idx="6335">
                  <c:v>5.8088251534115003E-2</c:v>
                </c:pt>
                <c:pt idx="6336">
                  <c:v>5.6170743311479504E-2</c:v>
                </c:pt>
                <c:pt idx="6337">
                  <c:v>6.0187979215637809E-2</c:v>
                </c:pt>
                <c:pt idx="6338">
                  <c:v>5.3825445641385111E-2</c:v>
                </c:pt>
                <c:pt idx="6339">
                  <c:v>5.6807710338487416E-2</c:v>
                </c:pt>
                <c:pt idx="6340">
                  <c:v>6.358776376772704E-2</c:v>
                </c:pt>
                <c:pt idx="6341">
                  <c:v>5.143668160092818E-2</c:v>
                </c:pt>
                <c:pt idx="6342">
                  <c:v>5.2046010683215092E-2</c:v>
                </c:pt>
                <c:pt idx="6343">
                  <c:v>6.0206022943066824E-2</c:v>
                </c:pt>
                <c:pt idx="6344">
                  <c:v>6.6770248359270826E-2</c:v>
                </c:pt>
                <c:pt idx="6345">
                  <c:v>6.2632058634927545E-2</c:v>
                </c:pt>
                <c:pt idx="6346">
                  <c:v>6.065970622380544E-2</c:v>
                </c:pt>
                <c:pt idx="6347">
                  <c:v>5.5412779082624555E-2</c:v>
                </c:pt>
                <c:pt idx="6348">
                  <c:v>6.3585876903824598E-2</c:v>
                </c:pt>
                <c:pt idx="6349">
                  <c:v>6.8474590305431279E-2</c:v>
                </c:pt>
                <c:pt idx="6350">
                  <c:v>5.9952574607548319E-2</c:v>
                </c:pt>
                <c:pt idx="6351">
                  <c:v>5.966343243085561E-2</c:v>
                </c:pt>
                <c:pt idx="6352">
                  <c:v>5.7929054918696377E-2</c:v>
                </c:pt>
                <c:pt idx="6353">
                  <c:v>5.5115531867832669E-2</c:v>
                </c:pt>
                <c:pt idx="6354">
                  <c:v>6.2485893842094187E-2</c:v>
                </c:pt>
                <c:pt idx="6355">
                  <c:v>6.6082991449802106E-2</c:v>
                </c:pt>
                <c:pt idx="6356">
                  <c:v>7.1498498986720421E-2</c:v>
                </c:pt>
                <c:pt idx="6357">
                  <c:v>5.7382452487222943E-2</c:v>
                </c:pt>
                <c:pt idx="6358">
                  <c:v>6.5606801054218872E-2</c:v>
                </c:pt>
                <c:pt idx="6359">
                  <c:v>5.4749545167590979E-2</c:v>
                </c:pt>
                <c:pt idx="6360">
                  <c:v>5.5376202978626006E-2</c:v>
                </c:pt>
                <c:pt idx="6361">
                  <c:v>6.5144634010314104E-2</c:v>
                </c:pt>
                <c:pt idx="6362">
                  <c:v>6.619260414929104E-2</c:v>
                </c:pt>
                <c:pt idx="6363">
                  <c:v>6.698093832769858E-2</c:v>
                </c:pt>
                <c:pt idx="6364">
                  <c:v>6.547974173192099E-2</c:v>
                </c:pt>
                <c:pt idx="6365">
                  <c:v>6.6365609553828878E-2</c:v>
                </c:pt>
                <c:pt idx="6366">
                  <c:v>5.5156654011746506E-2</c:v>
                </c:pt>
                <c:pt idx="6367">
                  <c:v>6.7636034680695109E-2</c:v>
                </c:pt>
                <c:pt idx="6368">
                  <c:v>6.9089369135470396E-2</c:v>
                </c:pt>
                <c:pt idx="6369">
                  <c:v>6.0689787693593705E-2</c:v>
                </c:pt>
                <c:pt idx="6370">
                  <c:v>6.0037346687138254E-2</c:v>
                </c:pt>
                <c:pt idx="6371">
                  <c:v>6.0322902097801091E-2</c:v>
                </c:pt>
                <c:pt idx="6372">
                  <c:v>5.8913383570888544E-2</c:v>
                </c:pt>
                <c:pt idx="6373">
                  <c:v>6.5826398261857766E-2</c:v>
                </c:pt>
                <c:pt idx="6374">
                  <c:v>5.887160293957152E-2</c:v>
                </c:pt>
                <c:pt idx="6375">
                  <c:v>6.5579661537206374E-2</c:v>
                </c:pt>
                <c:pt idx="6376">
                  <c:v>5.2949764806101071E-2</c:v>
                </c:pt>
                <c:pt idx="6377">
                  <c:v>6.0292439393959431E-2</c:v>
                </c:pt>
                <c:pt idx="6378">
                  <c:v>6.6377528572109823E-2</c:v>
                </c:pt>
                <c:pt idx="6379">
                  <c:v>5.6448007596864913E-2</c:v>
                </c:pt>
                <c:pt idx="6380">
                  <c:v>6.3550059234145709E-2</c:v>
                </c:pt>
                <c:pt idx="6381">
                  <c:v>6.6372178859003775E-2</c:v>
                </c:pt>
                <c:pt idx="6382">
                  <c:v>6.2516019586420474E-2</c:v>
                </c:pt>
                <c:pt idx="6383">
                  <c:v>5.5233503609698732E-2</c:v>
                </c:pt>
                <c:pt idx="6384">
                  <c:v>5.2767781683099445E-2</c:v>
                </c:pt>
                <c:pt idx="6385">
                  <c:v>6.5697885710084045E-2</c:v>
                </c:pt>
                <c:pt idx="6386">
                  <c:v>5.9721876372578774E-2</c:v>
                </c:pt>
                <c:pt idx="6387">
                  <c:v>6.1778001159205349E-2</c:v>
                </c:pt>
                <c:pt idx="6388">
                  <c:v>5.6038729511804206E-2</c:v>
                </c:pt>
                <c:pt idx="6389">
                  <c:v>6.957096552821633E-2</c:v>
                </c:pt>
                <c:pt idx="6390">
                  <c:v>6.7592738698587035E-2</c:v>
                </c:pt>
                <c:pt idx="6391">
                  <c:v>5.9787816290266402E-2</c:v>
                </c:pt>
                <c:pt idx="6392">
                  <c:v>6.293522475014629E-2</c:v>
                </c:pt>
                <c:pt idx="6393">
                  <c:v>6.0787109980687565E-2</c:v>
                </c:pt>
                <c:pt idx="6394">
                  <c:v>6.6160905100780265E-2</c:v>
                </c:pt>
                <c:pt idx="6395">
                  <c:v>5.9257480974774547E-2</c:v>
                </c:pt>
                <c:pt idx="6396">
                  <c:v>5.2666190691084844E-2</c:v>
                </c:pt>
                <c:pt idx="6397">
                  <c:v>7.0272480059416706E-2</c:v>
                </c:pt>
                <c:pt idx="6398">
                  <c:v>5.386378133358799E-2</c:v>
                </c:pt>
                <c:pt idx="6399">
                  <c:v>5.6980419120853353E-2</c:v>
                </c:pt>
                <c:pt idx="6400">
                  <c:v>5.5708368879252367E-2</c:v>
                </c:pt>
                <c:pt idx="6401">
                  <c:v>6.1388374217542091E-2</c:v>
                </c:pt>
                <c:pt idx="6402">
                  <c:v>6.0188510943673793E-2</c:v>
                </c:pt>
                <c:pt idx="6403">
                  <c:v>5.8461932310084598E-2</c:v>
                </c:pt>
                <c:pt idx="6404">
                  <c:v>5.8094570334654518E-2</c:v>
                </c:pt>
                <c:pt idx="6405">
                  <c:v>7.6746001913465339E-2</c:v>
                </c:pt>
                <c:pt idx="6406">
                  <c:v>6.2355887584127856E-2</c:v>
                </c:pt>
                <c:pt idx="6407">
                  <c:v>6.1228934651945031E-2</c:v>
                </c:pt>
                <c:pt idx="6408">
                  <c:v>6.2078079304071679E-2</c:v>
                </c:pt>
                <c:pt idx="6409">
                  <c:v>6.1601406595282633E-2</c:v>
                </c:pt>
                <c:pt idx="6410">
                  <c:v>5.4539679265016579E-2</c:v>
                </c:pt>
                <c:pt idx="6411">
                  <c:v>6.8543029090907037E-2</c:v>
                </c:pt>
                <c:pt idx="6412">
                  <c:v>5.5239957094815204E-2</c:v>
                </c:pt>
                <c:pt idx="6413">
                  <c:v>5.4783142655609122E-2</c:v>
                </c:pt>
                <c:pt idx="6414">
                  <c:v>6.0266952461669042E-2</c:v>
                </c:pt>
                <c:pt idx="6415">
                  <c:v>6.0999162035645475E-2</c:v>
                </c:pt>
                <c:pt idx="6416">
                  <c:v>5.3869601499810758E-2</c:v>
                </c:pt>
                <c:pt idx="6417">
                  <c:v>6.2971746299511272E-2</c:v>
                </c:pt>
                <c:pt idx="6418">
                  <c:v>5.4755739827812254E-2</c:v>
                </c:pt>
                <c:pt idx="6419">
                  <c:v>5.5909950684644008E-2</c:v>
                </c:pt>
                <c:pt idx="6420">
                  <c:v>6.071807576415706E-2</c:v>
                </c:pt>
                <c:pt idx="6421">
                  <c:v>5.8725295948305889E-2</c:v>
                </c:pt>
                <c:pt idx="6422">
                  <c:v>5.5407833663410552E-2</c:v>
                </c:pt>
                <c:pt idx="6423">
                  <c:v>5.961182691094593E-2</c:v>
                </c:pt>
                <c:pt idx="6424">
                  <c:v>6.2265295913133109E-2</c:v>
                </c:pt>
                <c:pt idx="6425">
                  <c:v>5.8394308468839785E-2</c:v>
                </c:pt>
                <c:pt idx="6426">
                  <c:v>5.2207516916467876E-2</c:v>
                </c:pt>
                <c:pt idx="6427">
                  <c:v>6.2764686738862874E-2</c:v>
                </c:pt>
                <c:pt idx="6428">
                  <c:v>6.5000397053900955E-2</c:v>
                </c:pt>
                <c:pt idx="6429">
                  <c:v>5.4144675325954676E-2</c:v>
                </c:pt>
                <c:pt idx="6430">
                  <c:v>5.7560341443667624E-2</c:v>
                </c:pt>
                <c:pt idx="6431">
                  <c:v>5.5943486735186863E-2</c:v>
                </c:pt>
                <c:pt idx="6432">
                  <c:v>5.8399656757506073E-2</c:v>
                </c:pt>
                <c:pt idx="6433">
                  <c:v>6.3324494460738068E-2</c:v>
                </c:pt>
                <c:pt idx="6434">
                  <c:v>5.6864952240278953E-2</c:v>
                </c:pt>
                <c:pt idx="6435">
                  <c:v>6.0685347198021704E-2</c:v>
                </c:pt>
                <c:pt idx="6436">
                  <c:v>5.7779584875031355E-2</c:v>
                </c:pt>
                <c:pt idx="6437">
                  <c:v>6.2915066019333499E-2</c:v>
                </c:pt>
                <c:pt idx="6438">
                  <c:v>5.4200816637883183E-2</c:v>
                </c:pt>
                <c:pt idx="6439">
                  <c:v>5.9071547180094823E-2</c:v>
                </c:pt>
                <c:pt idx="6440">
                  <c:v>6.2448401159932054E-2</c:v>
                </c:pt>
                <c:pt idx="6441">
                  <c:v>6.2975647017182806E-2</c:v>
                </c:pt>
                <c:pt idx="6442">
                  <c:v>6.1829313599699572E-2</c:v>
                </c:pt>
                <c:pt idx="6443">
                  <c:v>5.8856786388002159E-2</c:v>
                </c:pt>
                <c:pt idx="6444">
                  <c:v>5.9880915982663513E-2</c:v>
                </c:pt>
                <c:pt idx="6445">
                  <c:v>6.1107927905574677E-2</c:v>
                </c:pt>
                <c:pt idx="6446">
                  <c:v>5.7104689634414327E-2</c:v>
                </c:pt>
                <c:pt idx="6447">
                  <c:v>6.6005068059263233E-2</c:v>
                </c:pt>
                <c:pt idx="6448">
                  <c:v>5.6714373044203494E-2</c:v>
                </c:pt>
                <c:pt idx="6449">
                  <c:v>6.1676097048589236E-2</c:v>
                </c:pt>
                <c:pt idx="6450">
                  <c:v>6.7021562421140671E-2</c:v>
                </c:pt>
                <c:pt idx="6451">
                  <c:v>6.151805340327271E-2</c:v>
                </c:pt>
                <c:pt idx="6452">
                  <c:v>6.0661787472362623E-2</c:v>
                </c:pt>
                <c:pt idx="6453">
                  <c:v>5.5782913581371107E-2</c:v>
                </c:pt>
                <c:pt idx="6454">
                  <c:v>5.748603844213214E-2</c:v>
                </c:pt>
                <c:pt idx="6455">
                  <c:v>5.6943308022670377E-2</c:v>
                </c:pt>
                <c:pt idx="6456">
                  <c:v>5.7754956862169936E-2</c:v>
                </c:pt>
                <c:pt idx="6457">
                  <c:v>6.1577723697380578E-2</c:v>
                </c:pt>
                <c:pt idx="6458">
                  <c:v>5.5532940687148098E-2</c:v>
                </c:pt>
                <c:pt idx="6459">
                  <c:v>6.2862151578007577E-2</c:v>
                </c:pt>
                <c:pt idx="6460">
                  <c:v>6.2520518376791304E-2</c:v>
                </c:pt>
                <c:pt idx="6461">
                  <c:v>6.8346189535377008E-2</c:v>
                </c:pt>
                <c:pt idx="6462">
                  <c:v>5.639856131323847E-2</c:v>
                </c:pt>
                <c:pt idx="6463">
                  <c:v>6.7179709977006966E-2</c:v>
                </c:pt>
                <c:pt idx="6464">
                  <c:v>5.6767703398580914E-2</c:v>
                </c:pt>
                <c:pt idx="6465">
                  <c:v>5.1688442414050878E-2</c:v>
                </c:pt>
                <c:pt idx="6466">
                  <c:v>6.180835152710263E-2</c:v>
                </c:pt>
                <c:pt idx="6467">
                  <c:v>5.7134501897323345E-2</c:v>
                </c:pt>
                <c:pt idx="6468">
                  <c:v>5.4566140330041653E-2</c:v>
                </c:pt>
                <c:pt idx="6469">
                  <c:v>6.2754771976584647E-2</c:v>
                </c:pt>
                <c:pt idx="6470">
                  <c:v>6.2321423177306261E-2</c:v>
                </c:pt>
                <c:pt idx="6471">
                  <c:v>6.3495331435400953E-2</c:v>
                </c:pt>
                <c:pt idx="6472">
                  <c:v>6.2071293507744957E-2</c:v>
                </c:pt>
                <c:pt idx="6473">
                  <c:v>6.225492711282786E-2</c:v>
                </c:pt>
                <c:pt idx="6474">
                  <c:v>5.873005206873827E-2</c:v>
                </c:pt>
                <c:pt idx="6475">
                  <c:v>5.5878606696177502E-2</c:v>
                </c:pt>
                <c:pt idx="6476">
                  <c:v>6.3902544693535832E-2</c:v>
                </c:pt>
                <c:pt idx="6477">
                  <c:v>6.2535413169230711E-2</c:v>
                </c:pt>
                <c:pt idx="6478">
                  <c:v>5.4733685065486599E-2</c:v>
                </c:pt>
                <c:pt idx="6479">
                  <c:v>6.0177771222574943E-2</c:v>
                </c:pt>
                <c:pt idx="6480">
                  <c:v>6.2265930448446007E-2</c:v>
                </c:pt>
                <c:pt idx="6481">
                  <c:v>5.9670590203180045E-2</c:v>
                </c:pt>
                <c:pt idx="6482">
                  <c:v>5.3171716408492241E-2</c:v>
                </c:pt>
                <c:pt idx="6483">
                  <c:v>6.264429355038062E-2</c:v>
                </c:pt>
                <c:pt idx="6484">
                  <c:v>5.7329429613440189E-2</c:v>
                </c:pt>
                <c:pt idx="6485">
                  <c:v>6.9198628230751208E-2</c:v>
                </c:pt>
                <c:pt idx="6486">
                  <c:v>6.3514700527181292E-2</c:v>
                </c:pt>
                <c:pt idx="6487">
                  <c:v>5.724947279857736E-2</c:v>
                </c:pt>
                <c:pt idx="6488">
                  <c:v>5.9384319766952118E-2</c:v>
                </c:pt>
                <c:pt idx="6489">
                  <c:v>7.5476838586907929E-2</c:v>
                </c:pt>
                <c:pt idx="6490">
                  <c:v>6.3903664461406717E-2</c:v>
                </c:pt>
                <c:pt idx="6491">
                  <c:v>6.1527459086491529E-2</c:v>
                </c:pt>
                <c:pt idx="6492">
                  <c:v>5.2830903794797497E-2</c:v>
                </c:pt>
                <c:pt idx="6493">
                  <c:v>6.2841555280225031E-2</c:v>
                </c:pt>
                <c:pt idx="6494">
                  <c:v>6.2356572720130295E-2</c:v>
                </c:pt>
                <c:pt idx="6495">
                  <c:v>5.350864454415994E-2</c:v>
                </c:pt>
                <c:pt idx="6496">
                  <c:v>6.0045283453531752E-2</c:v>
                </c:pt>
                <c:pt idx="6497">
                  <c:v>6.162145825947167E-2</c:v>
                </c:pt>
                <c:pt idx="6498">
                  <c:v>5.5909217570473499E-2</c:v>
                </c:pt>
                <c:pt idx="6499">
                  <c:v>5.8126552441295644E-2</c:v>
                </c:pt>
                <c:pt idx="6500">
                  <c:v>6.6278493349421513E-2</c:v>
                </c:pt>
                <c:pt idx="6501">
                  <c:v>6.4979146030953158E-2</c:v>
                </c:pt>
                <c:pt idx="6502">
                  <c:v>6.2673429456238314E-2</c:v>
                </c:pt>
                <c:pt idx="6503">
                  <c:v>5.7023694453496518E-2</c:v>
                </c:pt>
                <c:pt idx="6504">
                  <c:v>5.7154328860174186E-2</c:v>
                </c:pt>
                <c:pt idx="6505">
                  <c:v>6.3733825316535889E-2</c:v>
                </c:pt>
                <c:pt idx="6506">
                  <c:v>6.9001480546466848E-2</c:v>
                </c:pt>
                <c:pt idx="6507">
                  <c:v>6.6110961135136759E-2</c:v>
                </c:pt>
                <c:pt idx="6508">
                  <c:v>5.4863221360192851E-2</c:v>
                </c:pt>
                <c:pt idx="6509">
                  <c:v>5.3764039251778126E-2</c:v>
                </c:pt>
                <c:pt idx="6510">
                  <c:v>7.3470063200786404E-2</c:v>
                </c:pt>
                <c:pt idx="6511">
                  <c:v>6.7020796129083959E-2</c:v>
                </c:pt>
                <c:pt idx="6512">
                  <c:v>5.3011916482275136E-2</c:v>
                </c:pt>
                <c:pt idx="6513">
                  <c:v>5.7972966860628673E-2</c:v>
                </c:pt>
                <c:pt idx="6514">
                  <c:v>6.0774322217872191E-2</c:v>
                </c:pt>
                <c:pt idx="6515">
                  <c:v>5.6685298939453496E-2</c:v>
                </c:pt>
                <c:pt idx="6516">
                  <c:v>6.1353290543605304E-2</c:v>
                </c:pt>
                <c:pt idx="6517">
                  <c:v>5.7377029454968892E-2</c:v>
                </c:pt>
                <c:pt idx="6518">
                  <c:v>6.3874588971185656E-2</c:v>
                </c:pt>
                <c:pt idx="6519">
                  <c:v>7.7006079544921807E-2</c:v>
                </c:pt>
                <c:pt idx="6520">
                  <c:v>6.6143201910607477E-2</c:v>
                </c:pt>
                <c:pt idx="6521">
                  <c:v>6.0050060219267683E-2</c:v>
                </c:pt>
                <c:pt idx="6522">
                  <c:v>6.1289119614676479E-2</c:v>
                </c:pt>
                <c:pt idx="6523">
                  <c:v>5.4274122867130015E-2</c:v>
                </c:pt>
                <c:pt idx="6524">
                  <c:v>6.0036577029829723E-2</c:v>
                </c:pt>
                <c:pt idx="6525">
                  <c:v>6.1766515060477013E-2</c:v>
                </c:pt>
                <c:pt idx="6526">
                  <c:v>5.1448435933475811E-2</c:v>
                </c:pt>
                <c:pt idx="6527">
                  <c:v>7.9981036799982669E-2</c:v>
                </c:pt>
                <c:pt idx="6528">
                  <c:v>5.4158508604415935E-2</c:v>
                </c:pt>
                <c:pt idx="6529">
                  <c:v>6.5462655253962276E-2</c:v>
                </c:pt>
                <c:pt idx="6530">
                  <c:v>6.1405749121910679E-2</c:v>
                </c:pt>
                <c:pt idx="6531">
                  <c:v>5.6942787146316565E-2</c:v>
                </c:pt>
                <c:pt idx="6532">
                  <c:v>6.2646730738138423E-2</c:v>
                </c:pt>
                <c:pt idx="6533">
                  <c:v>6.1140330385456555E-2</c:v>
                </c:pt>
                <c:pt idx="6534">
                  <c:v>7.0329454142787906E-2</c:v>
                </c:pt>
                <c:pt idx="6535">
                  <c:v>6.3054071503978001E-2</c:v>
                </c:pt>
                <c:pt idx="6536">
                  <c:v>5.8745702017083699E-2</c:v>
                </c:pt>
                <c:pt idx="6537">
                  <c:v>5.4503094389771023E-2</c:v>
                </c:pt>
                <c:pt idx="6538">
                  <c:v>5.6125484675406741E-2</c:v>
                </c:pt>
                <c:pt idx="6539">
                  <c:v>6.3980222072334891E-2</c:v>
                </c:pt>
                <c:pt idx="6540">
                  <c:v>6.1394514451053435E-2</c:v>
                </c:pt>
                <c:pt idx="6541">
                  <c:v>6.5808318323759246E-2</c:v>
                </c:pt>
                <c:pt idx="6542">
                  <c:v>5.3931640274225555E-2</c:v>
                </c:pt>
                <c:pt idx="6543">
                  <c:v>5.572113610122633E-2</c:v>
                </c:pt>
                <c:pt idx="6544">
                  <c:v>6.3492532562993864E-2</c:v>
                </c:pt>
                <c:pt idx="6545">
                  <c:v>5.6573943560540026E-2</c:v>
                </c:pt>
                <c:pt idx="6546">
                  <c:v>5.362659546803366E-2</c:v>
                </c:pt>
                <c:pt idx="6547">
                  <c:v>6.2688633634950711E-2</c:v>
                </c:pt>
                <c:pt idx="6548">
                  <c:v>6.4075090285274694E-2</c:v>
                </c:pt>
                <c:pt idx="6549">
                  <c:v>6.0491369849330956E-2</c:v>
                </c:pt>
                <c:pt idx="6550">
                  <c:v>5.7243452984104951E-2</c:v>
                </c:pt>
                <c:pt idx="6551">
                  <c:v>5.7502104414903402E-2</c:v>
                </c:pt>
                <c:pt idx="6552">
                  <c:v>5.2620825737368614E-2</c:v>
                </c:pt>
                <c:pt idx="6553">
                  <c:v>5.7938274062041717E-2</c:v>
                </c:pt>
                <c:pt idx="6554">
                  <c:v>6.3341487916136169E-2</c:v>
                </c:pt>
                <c:pt idx="6555">
                  <c:v>6.8009223880992786E-2</c:v>
                </c:pt>
                <c:pt idx="6556">
                  <c:v>6.0475595898191029E-2</c:v>
                </c:pt>
                <c:pt idx="6557">
                  <c:v>6.0922832814764002E-2</c:v>
                </c:pt>
                <c:pt idx="6558">
                  <c:v>6.4068180040553382E-2</c:v>
                </c:pt>
                <c:pt idx="6559">
                  <c:v>6.7891264184818126E-2</c:v>
                </c:pt>
                <c:pt idx="6560">
                  <c:v>5.6620859557010489E-2</c:v>
                </c:pt>
                <c:pt idx="6561">
                  <c:v>6.300552593226745E-2</c:v>
                </c:pt>
                <c:pt idx="6562">
                  <c:v>5.7972754386550432E-2</c:v>
                </c:pt>
                <c:pt idx="6563">
                  <c:v>7.3591685639442211E-2</c:v>
                </c:pt>
                <c:pt idx="6564">
                  <c:v>6.060013409032837E-2</c:v>
                </c:pt>
                <c:pt idx="6565">
                  <c:v>6.2275178800110811E-2</c:v>
                </c:pt>
                <c:pt idx="6566">
                  <c:v>6.2956604075422307E-2</c:v>
                </c:pt>
                <c:pt idx="6567">
                  <c:v>5.2913038046603605E-2</c:v>
                </c:pt>
                <c:pt idx="6568">
                  <c:v>5.7945316740824752E-2</c:v>
                </c:pt>
                <c:pt idx="6569">
                  <c:v>5.4904779692735564E-2</c:v>
                </c:pt>
                <c:pt idx="6570">
                  <c:v>7.042706627471941E-2</c:v>
                </c:pt>
                <c:pt idx="6571">
                  <c:v>6.1583006418719166E-2</c:v>
                </c:pt>
                <c:pt idx="6572">
                  <c:v>6.1195702391005892E-2</c:v>
                </c:pt>
                <c:pt idx="6573">
                  <c:v>5.5169077811627464E-2</c:v>
                </c:pt>
                <c:pt idx="6574">
                  <c:v>6.4698245699353576E-2</c:v>
                </c:pt>
                <c:pt idx="6575">
                  <c:v>6.1663006999877958E-2</c:v>
                </c:pt>
                <c:pt idx="6576">
                  <c:v>6.770813341328176E-2</c:v>
                </c:pt>
                <c:pt idx="6577">
                  <c:v>6.1261005315768245E-2</c:v>
                </c:pt>
                <c:pt idx="6578">
                  <c:v>5.4906666314590569E-2</c:v>
                </c:pt>
                <c:pt idx="6579">
                  <c:v>6.6884035313009155E-2</c:v>
                </c:pt>
                <c:pt idx="6580">
                  <c:v>5.6444873471495551E-2</c:v>
                </c:pt>
                <c:pt idx="6581">
                  <c:v>6.0274566519739371E-2</c:v>
                </c:pt>
                <c:pt idx="6582">
                  <c:v>6.6336708228630428E-2</c:v>
                </c:pt>
                <c:pt idx="6583">
                  <c:v>5.8985874877880824E-2</c:v>
                </c:pt>
                <c:pt idx="6584">
                  <c:v>6.1760312704193715E-2</c:v>
                </c:pt>
                <c:pt idx="6585">
                  <c:v>5.1934554732872243E-2</c:v>
                </c:pt>
                <c:pt idx="6586">
                  <c:v>5.7975915575706791E-2</c:v>
                </c:pt>
                <c:pt idx="6587">
                  <c:v>5.4924785026967488E-2</c:v>
                </c:pt>
                <c:pt idx="6588">
                  <c:v>5.2855147946004759E-2</c:v>
                </c:pt>
                <c:pt idx="6589">
                  <c:v>5.6132811697051616E-2</c:v>
                </c:pt>
                <c:pt idx="6590">
                  <c:v>6.1743332309321698E-2</c:v>
                </c:pt>
                <c:pt idx="6591">
                  <c:v>5.2143535309404625E-2</c:v>
                </c:pt>
                <c:pt idx="6592">
                  <c:v>6.9283903664302399E-2</c:v>
                </c:pt>
                <c:pt idx="6593">
                  <c:v>5.829805679278216E-2</c:v>
                </c:pt>
                <c:pt idx="6594">
                  <c:v>5.2932866525972393E-2</c:v>
                </c:pt>
                <c:pt idx="6595">
                  <c:v>6.1899157764902298E-2</c:v>
                </c:pt>
                <c:pt idx="6596">
                  <c:v>5.5583023000148099E-2</c:v>
                </c:pt>
                <c:pt idx="6597">
                  <c:v>5.7509736272833879E-2</c:v>
                </c:pt>
                <c:pt idx="6598">
                  <c:v>5.8746097461348692E-2</c:v>
                </c:pt>
                <c:pt idx="6599">
                  <c:v>6.1629489424023555E-2</c:v>
                </c:pt>
                <c:pt idx="6600">
                  <c:v>5.6190313019703696E-2</c:v>
                </c:pt>
                <c:pt idx="6601">
                  <c:v>6.5102270509639321E-2</c:v>
                </c:pt>
                <c:pt idx="6602">
                  <c:v>5.7242274864230488E-2</c:v>
                </c:pt>
                <c:pt idx="6603">
                  <c:v>6.1743948116056734E-2</c:v>
                </c:pt>
                <c:pt idx="6604">
                  <c:v>6.0098788335167436E-2</c:v>
                </c:pt>
                <c:pt idx="6605">
                  <c:v>5.6059392006213904E-2</c:v>
                </c:pt>
                <c:pt idx="6606">
                  <c:v>5.9241645407042846E-2</c:v>
                </c:pt>
                <c:pt idx="6607">
                  <c:v>6.2897841797118978E-2</c:v>
                </c:pt>
                <c:pt idx="6608">
                  <c:v>5.7484336087875211E-2</c:v>
                </c:pt>
                <c:pt idx="6609">
                  <c:v>5.3289910684281405E-2</c:v>
                </c:pt>
                <c:pt idx="6610">
                  <c:v>5.5665271781837701E-2</c:v>
                </c:pt>
                <c:pt idx="6611">
                  <c:v>6.2046937607051683E-2</c:v>
                </c:pt>
                <c:pt idx="6612">
                  <c:v>5.2570171325273883E-2</c:v>
                </c:pt>
                <c:pt idx="6613">
                  <c:v>6.9261115090782949E-2</c:v>
                </c:pt>
                <c:pt idx="6614">
                  <c:v>6.092081770315818E-2</c:v>
                </c:pt>
                <c:pt idx="6615">
                  <c:v>6.1753402670134031E-2</c:v>
                </c:pt>
                <c:pt idx="6616">
                  <c:v>6.2417679243517064E-2</c:v>
                </c:pt>
                <c:pt idx="6617">
                  <c:v>6.5466118795328987E-2</c:v>
                </c:pt>
                <c:pt idx="6618">
                  <c:v>5.8568768060670157E-2</c:v>
                </c:pt>
                <c:pt idx="6619">
                  <c:v>5.5711929547070618E-2</c:v>
                </c:pt>
                <c:pt idx="6620">
                  <c:v>5.9342378022238552E-2</c:v>
                </c:pt>
                <c:pt idx="6621">
                  <c:v>6.5057644800775347E-2</c:v>
                </c:pt>
                <c:pt idx="6622">
                  <c:v>6.6981728312702229E-2</c:v>
                </c:pt>
                <c:pt idx="6623">
                  <c:v>5.7541831326815646E-2</c:v>
                </c:pt>
                <c:pt idx="6624">
                  <c:v>6.1289391732023218E-2</c:v>
                </c:pt>
                <c:pt idx="6625">
                  <c:v>5.6164597856008344E-2</c:v>
                </c:pt>
                <c:pt idx="6626">
                  <c:v>5.552095900091545E-2</c:v>
                </c:pt>
                <c:pt idx="6627">
                  <c:v>6.5170938918438823E-2</c:v>
                </c:pt>
                <c:pt idx="6628">
                  <c:v>5.4899183556170433E-2</c:v>
                </c:pt>
                <c:pt idx="6629">
                  <c:v>6.7486216774074043E-2</c:v>
                </c:pt>
                <c:pt idx="6630">
                  <c:v>5.5163892852596139E-2</c:v>
                </c:pt>
                <c:pt idx="6631">
                  <c:v>6.0140262773251317E-2</c:v>
                </c:pt>
                <c:pt idx="6632">
                  <c:v>6.3720199665929428E-2</c:v>
                </c:pt>
                <c:pt idx="6633">
                  <c:v>6.3005903393739432E-2</c:v>
                </c:pt>
                <c:pt idx="6634">
                  <c:v>5.7091889593484713E-2</c:v>
                </c:pt>
                <c:pt idx="6635">
                  <c:v>5.4356329299960732E-2</c:v>
                </c:pt>
                <c:pt idx="6636">
                  <c:v>6.7938838933435497E-2</c:v>
                </c:pt>
                <c:pt idx="6637">
                  <c:v>6.1424925275056233E-2</c:v>
                </c:pt>
                <c:pt idx="6638">
                  <c:v>6.6122628716030626E-2</c:v>
                </c:pt>
                <c:pt idx="6639">
                  <c:v>6.8836853154641192E-2</c:v>
                </c:pt>
                <c:pt idx="6640">
                  <c:v>5.4503849108033471E-2</c:v>
                </c:pt>
                <c:pt idx="6641">
                  <c:v>6.0883687810628355E-2</c:v>
                </c:pt>
                <c:pt idx="6642">
                  <c:v>6.1243915654361394E-2</c:v>
                </c:pt>
                <c:pt idx="6643">
                  <c:v>6.0156608475021571E-2</c:v>
                </c:pt>
                <c:pt idx="6644">
                  <c:v>6.9885822121439206E-2</c:v>
                </c:pt>
                <c:pt idx="6645">
                  <c:v>5.7052215033460113E-2</c:v>
                </c:pt>
                <c:pt idx="6646">
                  <c:v>6.3390137016708661E-2</c:v>
                </c:pt>
                <c:pt idx="6647">
                  <c:v>5.3594204576457811E-2</c:v>
                </c:pt>
                <c:pt idx="6648">
                  <c:v>5.3110999649530193E-2</c:v>
                </c:pt>
                <c:pt idx="6649">
                  <c:v>5.8716600359784737E-2</c:v>
                </c:pt>
                <c:pt idx="6650">
                  <c:v>5.7521372821288795E-2</c:v>
                </c:pt>
                <c:pt idx="6651">
                  <c:v>5.9750769839096385E-2</c:v>
                </c:pt>
                <c:pt idx="6652">
                  <c:v>5.2922871085315251E-2</c:v>
                </c:pt>
                <c:pt idx="6653">
                  <c:v>5.8706334240736714E-2</c:v>
                </c:pt>
                <c:pt idx="6654">
                  <c:v>6.253721014868581E-2</c:v>
                </c:pt>
                <c:pt idx="6655">
                  <c:v>6.5536222110744335E-2</c:v>
                </c:pt>
                <c:pt idx="6656">
                  <c:v>6.6789868601032351E-2</c:v>
                </c:pt>
                <c:pt idx="6657">
                  <c:v>5.7896589050963232E-2</c:v>
                </c:pt>
                <c:pt idx="6658">
                  <c:v>5.6269537298943482E-2</c:v>
                </c:pt>
                <c:pt idx="6659">
                  <c:v>6.3872453575016308E-2</c:v>
                </c:pt>
                <c:pt idx="6660">
                  <c:v>5.8662811368035597E-2</c:v>
                </c:pt>
                <c:pt idx="6661">
                  <c:v>5.8684535013913339E-2</c:v>
                </c:pt>
                <c:pt idx="6662">
                  <c:v>5.926621927921101E-2</c:v>
                </c:pt>
                <c:pt idx="6663">
                  <c:v>5.4483291687086918E-2</c:v>
                </c:pt>
                <c:pt idx="6664">
                  <c:v>5.947359319937786E-2</c:v>
                </c:pt>
                <c:pt idx="6665">
                  <c:v>5.96319216114303E-2</c:v>
                </c:pt>
                <c:pt idx="6666">
                  <c:v>5.7867329394839573E-2</c:v>
                </c:pt>
                <c:pt idx="6667">
                  <c:v>6.3722651699309268E-2</c:v>
                </c:pt>
                <c:pt idx="6668">
                  <c:v>5.6994552220486633E-2</c:v>
                </c:pt>
                <c:pt idx="6669">
                  <c:v>5.8749629723095408E-2</c:v>
                </c:pt>
                <c:pt idx="6670">
                  <c:v>6.1758265781318204E-2</c:v>
                </c:pt>
                <c:pt idx="6671">
                  <c:v>5.3180448938841503E-2</c:v>
                </c:pt>
                <c:pt idx="6672">
                  <c:v>6.4547972368508955E-2</c:v>
                </c:pt>
                <c:pt idx="6673">
                  <c:v>5.708880059996068E-2</c:v>
                </c:pt>
                <c:pt idx="6674">
                  <c:v>5.7464512274544736E-2</c:v>
                </c:pt>
                <c:pt idx="6675">
                  <c:v>5.3987027812469911E-2</c:v>
                </c:pt>
                <c:pt idx="6676">
                  <c:v>6.6604304364110356E-2</c:v>
                </c:pt>
                <c:pt idx="6677">
                  <c:v>5.464235145632098E-2</c:v>
                </c:pt>
                <c:pt idx="6678">
                  <c:v>6.2302191306989496E-2</c:v>
                </c:pt>
                <c:pt idx="6679">
                  <c:v>5.7109539391068088E-2</c:v>
                </c:pt>
                <c:pt idx="6680">
                  <c:v>6.2797319542900493E-2</c:v>
                </c:pt>
                <c:pt idx="6681">
                  <c:v>5.8840658733423236E-2</c:v>
                </c:pt>
                <c:pt idx="6682">
                  <c:v>5.8786529382492105E-2</c:v>
                </c:pt>
                <c:pt idx="6683">
                  <c:v>5.764323631667289E-2</c:v>
                </c:pt>
                <c:pt idx="6684">
                  <c:v>5.5152445834617196E-2</c:v>
                </c:pt>
                <c:pt idx="6685">
                  <c:v>6.7309255265500342E-2</c:v>
                </c:pt>
                <c:pt idx="6686">
                  <c:v>5.5497656103173615E-2</c:v>
                </c:pt>
                <c:pt idx="6687">
                  <c:v>6.8321357750841069E-2</c:v>
                </c:pt>
                <c:pt idx="6688">
                  <c:v>5.3422579517110547E-2</c:v>
                </c:pt>
                <c:pt idx="6689">
                  <c:v>6.3830120414308092E-2</c:v>
                </c:pt>
                <c:pt idx="6690">
                  <c:v>6.9515220622016691E-2</c:v>
                </c:pt>
                <c:pt idx="6691">
                  <c:v>5.2193041561517321E-2</c:v>
                </c:pt>
                <c:pt idx="6692">
                  <c:v>5.5117676197278427E-2</c:v>
                </c:pt>
                <c:pt idx="6693">
                  <c:v>5.9282976229897068E-2</c:v>
                </c:pt>
                <c:pt idx="6694">
                  <c:v>6.2252042706697368E-2</c:v>
                </c:pt>
                <c:pt idx="6695">
                  <c:v>6.2351620318636745E-2</c:v>
                </c:pt>
                <c:pt idx="6696">
                  <c:v>5.8792975692183828E-2</c:v>
                </c:pt>
                <c:pt idx="6697">
                  <c:v>5.9721572146139497E-2</c:v>
                </c:pt>
                <c:pt idx="6698">
                  <c:v>5.6931597433086609E-2</c:v>
                </c:pt>
                <c:pt idx="6699">
                  <c:v>6.4977463610370698E-2</c:v>
                </c:pt>
                <c:pt idx="6700">
                  <c:v>6.0673052208631464E-2</c:v>
                </c:pt>
                <c:pt idx="6701">
                  <c:v>6.7198572942791912E-2</c:v>
                </c:pt>
                <c:pt idx="6702">
                  <c:v>6.1102799506487879E-2</c:v>
                </c:pt>
                <c:pt idx="6703">
                  <c:v>6.108758722089766E-2</c:v>
                </c:pt>
                <c:pt idx="6704">
                  <c:v>7.7862695460592643E-2</c:v>
                </c:pt>
                <c:pt idx="6705">
                  <c:v>6.1857784054225831E-2</c:v>
                </c:pt>
                <c:pt idx="6706">
                  <c:v>6.361236345936791E-2</c:v>
                </c:pt>
                <c:pt idx="6707">
                  <c:v>5.5751366766914778E-2</c:v>
                </c:pt>
                <c:pt idx="6708">
                  <c:v>6.4081762818678792E-2</c:v>
                </c:pt>
                <c:pt idx="6709">
                  <c:v>6.2616698518213401E-2</c:v>
                </c:pt>
                <c:pt idx="6710">
                  <c:v>6.3071781515150457E-2</c:v>
                </c:pt>
                <c:pt idx="6711">
                  <c:v>5.9579761257127717E-2</c:v>
                </c:pt>
                <c:pt idx="6712">
                  <c:v>5.434461148261726E-2</c:v>
                </c:pt>
                <c:pt idx="6713">
                  <c:v>5.6248089256296895E-2</c:v>
                </c:pt>
                <c:pt idx="6714">
                  <c:v>5.4150178272501306E-2</c:v>
                </c:pt>
                <c:pt idx="6715">
                  <c:v>6.4401174488799978E-2</c:v>
                </c:pt>
                <c:pt idx="6716">
                  <c:v>6.1121344981154319E-2</c:v>
                </c:pt>
                <c:pt idx="6717">
                  <c:v>5.9786885880091706E-2</c:v>
                </c:pt>
                <c:pt idx="6718">
                  <c:v>6.08125035239786E-2</c:v>
                </c:pt>
                <c:pt idx="6719">
                  <c:v>5.4163929041893433E-2</c:v>
                </c:pt>
                <c:pt idx="6720">
                  <c:v>5.8947653555870297E-2</c:v>
                </c:pt>
                <c:pt idx="6721">
                  <c:v>5.6850479421757014E-2</c:v>
                </c:pt>
                <c:pt idx="6722">
                  <c:v>7.3620215117313315E-2</c:v>
                </c:pt>
                <c:pt idx="6723">
                  <c:v>5.5654264134482614E-2</c:v>
                </c:pt>
                <c:pt idx="6724">
                  <c:v>7.3179963532082615E-2</c:v>
                </c:pt>
                <c:pt idx="6725">
                  <c:v>5.956228418616949E-2</c:v>
                </c:pt>
                <c:pt idx="6726">
                  <c:v>7.004161882199228E-2</c:v>
                </c:pt>
                <c:pt idx="6727">
                  <c:v>5.7693649422760951E-2</c:v>
                </c:pt>
                <c:pt idx="6728">
                  <c:v>6.1744046091220542E-2</c:v>
                </c:pt>
                <c:pt idx="6729">
                  <c:v>6.457344957474441E-2</c:v>
                </c:pt>
                <c:pt idx="6730">
                  <c:v>6.3440296301147212E-2</c:v>
                </c:pt>
                <c:pt idx="6731">
                  <c:v>7.4417071890418005E-2</c:v>
                </c:pt>
                <c:pt idx="6732">
                  <c:v>5.885887031988913E-2</c:v>
                </c:pt>
                <c:pt idx="6733">
                  <c:v>6.1991640824792922E-2</c:v>
                </c:pt>
                <c:pt idx="6734">
                  <c:v>7.1109455764979082E-2</c:v>
                </c:pt>
                <c:pt idx="6735">
                  <c:v>5.9971097167987715E-2</c:v>
                </c:pt>
                <c:pt idx="6736">
                  <c:v>5.7869386815516947E-2</c:v>
                </c:pt>
                <c:pt idx="6737">
                  <c:v>5.7190850024660657E-2</c:v>
                </c:pt>
                <c:pt idx="6738">
                  <c:v>6.6862999623723898E-2</c:v>
                </c:pt>
                <c:pt idx="6739">
                  <c:v>6.7727471354665517E-2</c:v>
                </c:pt>
                <c:pt idx="6740">
                  <c:v>5.6327993558811733E-2</c:v>
                </c:pt>
                <c:pt idx="6741">
                  <c:v>6.603281738445653E-2</c:v>
                </c:pt>
                <c:pt idx="6742">
                  <c:v>6.1031290780010947E-2</c:v>
                </c:pt>
                <c:pt idx="6743">
                  <c:v>5.3031710693970641E-2</c:v>
                </c:pt>
                <c:pt idx="6744">
                  <c:v>5.76416848607492E-2</c:v>
                </c:pt>
                <c:pt idx="6745">
                  <c:v>6.2467890293557433E-2</c:v>
                </c:pt>
                <c:pt idx="6746">
                  <c:v>5.3598024955802064E-2</c:v>
                </c:pt>
                <c:pt idx="6747">
                  <c:v>6.1644906080996729E-2</c:v>
                </c:pt>
                <c:pt idx="6748">
                  <c:v>5.3607769085126759E-2</c:v>
                </c:pt>
                <c:pt idx="6749">
                  <c:v>5.5388585969860758E-2</c:v>
                </c:pt>
                <c:pt idx="6750">
                  <c:v>6.1722939430339435E-2</c:v>
                </c:pt>
                <c:pt idx="6751">
                  <c:v>6.2752214483852264E-2</c:v>
                </c:pt>
                <c:pt idx="6752">
                  <c:v>6.0109471669664245E-2</c:v>
                </c:pt>
                <c:pt idx="6753">
                  <c:v>6.0495121918070043E-2</c:v>
                </c:pt>
                <c:pt idx="6754">
                  <c:v>5.4283009866908531E-2</c:v>
                </c:pt>
                <c:pt idx="6755">
                  <c:v>6.8670257888860525E-2</c:v>
                </c:pt>
                <c:pt idx="6756">
                  <c:v>5.4658213383993307E-2</c:v>
                </c:pt>
                <c:pt idx="6757">
                  <c:v>5.9243821186808883E-2</c:v>
                </c:pt>
                <c:pt idx="6758">
                  <c:v>6.0646592241986097E-2</c:v>
                </c:pt>
                <c:pt idx="6759">
                  <c:v>6.6768207618781161E-2</c:v>
                </c:pt>
                <c:pt idx="6760">
                  <c:v>5.2845491254285955E-2</c:v>
                </c:pt>
                <c:pt idx="6761">
                  <c:v>6.6559677686659477E-2</c:v>
                </c:pt>
                <c:pt idx="6762">
                  <c:v>6.8051557336838764E-2</c:v>
                </c:pt>
                <c:pt idx="6763">
                  <c:v>5.9473246512440923E-2</c:v>
                </c:pt>
                <c:pt idx="6764">
                  <c:v>6.0784666178781963E-2</c:v>
                </c:pt>
                <c:pt idx="6765">
                  <c:v>5.5883151679355175E-2</c:v>
                </c:pt>
                <c:pt idx="6766">
                  <c:v>5.8818622395194357E-2</c:v>
                </c:pt>
                <c:pt idx="6767">
                  <c:v>5.7346031691450756E-2</c:v>
                </c:pt>
                <c:pt idx="6768">
                  <c:v>7.0376799430204834E-2</c:v>
                </c:pt>
                <c:pt idx="6769">
                  <c:v>6.1977487930674736E-2</c:v>
                </c:pt>
                <c:pt idx="6770">
                  <c:v>6.1182667692274234E-2</c:v>
                </c:pt>
                <c:pt idx="6771">
                  <c:v>7.014192030214858E-2</c:v>
                </c:pt>
                <c:pt idx="6772">
                  <c:v>6.113040130775154E-2</c:v>
                </c:pt>
                <c:pt idx="6773">
                  <c:v>5.9585959689329789E-2</c:v>
                </c:pt>
                <c:pt idx="6774">
                  <c:v>5.5476021777847433E-2</c:v>
                </c:pt>
                <c:pt idx="6775">
                  <c:v>5.2108033733744348E-2</c:v>
                </c:pt>
                <c:pt idx="6776">
                  <c:v>6.1885559458829759E-2</c:v>
                </c:pt>
                <c:pt idx="6777">
                  <c:v>6.0982545201209458E-2</c:v>
                </c:pt>
                <c:pt idx="6778">
                  <c:v>5.4743975718191819E-2</c:v>
                </c:pt>
                <c:pt idx="6779">
                  <c:v>5.5913036920483057E-2</c:v>
                </c:pt>
                <c:pt idx="6780">
                  <c:v>5.34640072241237E-2</c:v>
                </c:pt>
                <c:pt idx="6781">
                  <c:v>7.5219110114196297E-2</c:v>
                </c:pt>
                <c:pt idx="6782">
                  <c:v>6.2578045208199526E-2</c:v>
                </c:pt>
                <c:pt idx="6783">
                  <c:v>6.2447343040363611E-2</c:v>
                </c:pt>
                <c:pt idx="6784">
                  <c:v>6.2630738708517236E-2</c:v>
                </c:pt>
                <c:pt idx="6785">
                  <c:v>5.9839965751203518E-2</c:v>
                </c:pt>
                <c:pt idx="6786">
                  <c:v>5.4355439551237138E-2</c:v>
                </c:pt>
                <c:pt idx="6787">
                  <c:v>6.5015614300507438E-2</c:v>
                </c:pt>
                <c:pt idx="6788">
                  <c:v>5.8040091692568845E-2</c:v>
                </c:pt>
                <c:pt idx="6789">
                  <c:v>6.6351349978266749E-2</c:v>
                </c:pt>
                <c:pt idx="6790">
                  <c:v>5.9086960680772425E-2</c:v>
                </c:pt>
                <c:pt idx="6791">
                  <c:v>5.8332795511558691E-2</c:v>
                </c:pt>
                <c:pt idx="6792">
                  <c:v>6.1770772247845156E-2</c:v>
                </c:pt>
                <c:pt idx="6793">
                  <c:v>5.3967468278026079E-2</c:v>
                </c:pt>
                <c:pt idx="6794">
                  <c:v>6.2000074668066639E-2</c:v>
                </c:pt>
                <c:pt idx="6795">
                  <c:v>5.8085774178782759E-2</c:v>
                </c:pt>
                <c:pt idx="6796">
                  <c:v>5.5775776664653005E-2</c:v>
                </c:pt>
                <c:pt idx="6797">
                  <c:v>6.1854975122495437E-2</c:v>
                </c:pt>
                <c:pt idx="6798">
                  <c:v>6.2877618369655788E-2</c:v>
                </c:pt>
                <c:pt idx="6799">
                  <c:v>5.3611450140561137E-2</c:v>
                </c:pt>
                <c:pt idx="6800">
                  <c:v>5.756260967717769E-2</c:v>
                </c:pt>
                <c:pt idx="6801">
                  <c:v>6.6343988477936641E-2</c:v>
                </c:pt>
                <c:pt idx="6802">
                  <c:v>6.3383811844435978E-2</c:v>
                </c:pt>
                <c:pt idx="6803">
                  <c:v>5.9337318961547474E-2</c:v>
                </c:pt>
                <c:pt idx="6804">
                  <c:v>6.1762438063860912E-2</c:v>
                </c:pt>
                <c:pt idx="6805">
                  <c:v>7.1074566980254314E-2</c:v>
                </c:pt>
                <c:pt idx="6806">
                  <c:v>6.1338183913335127E-2</c:v>
                </c:pt>
                <c:pt idx="6807">
                  <c:v>6.0284538309475971E-2</c:v>
                </c:pt>
                <c:pt idx="6808">
                  <c:v>5.4393244784912476E-2</c:v>
                </c:pt>
                <c:pt idx="6809">
                  <c:v>6.7411077269982037E-2</c:v>
                </c:pt>
                <c:pt idx="6810">
                  <c:v>5.8496387704035667E-2</c:v>
                </c:pt>
                <c:pt idx="6811">
                  <c:v>6.3312377279194074E-2</c:v>
                </c:pt>
                <c:pt idx="6812">
                  <c:v>6.1371622409545162E-2</c:v>
                </c:pt>
                <c:pt idx="6813">
                  <c:v>5.6067277639222597E-2</c:v>
                </c:pt>
                <c:pt idx="6814">
                  <c:v>5.4575785197775159E-2</c:v>
                </c:pt>
                <c:pt idx="6815">
                  <c:v>6.5142666639102717E-2</c:v>
                </c:pt>
                <c:pt idx="6816">
                  <c:v>6.6336289899149151E-2</c:v>
                </c:pt>
                <c:pt idx="6817">
                  <c:v>6.3611629256727184E-2</c:v>
                </c:pt>
                <c:pt idx="6818">
                  <c:v>6.2760685051611281E-2</c:v>
                </c:pt>
                <c:pt idx="6819">
                  <c:v>6.377971270992927E-2</c:v>
                </c:pt>
                <c:pt idx="6820">
                  <c:v>6.0556313017747672E-2</c:v>
                </c:pt>
                <c:pt idx="6821">
                  <c:v>6.6287721144991985E-2</c:v>
                </c:pt>
                <c:pt idx="6822">
                  <c:v>5.725534893629821E-2</c:v>
                </c:pt>
                <c:pt idx="6823">
                  <c:v>5.6595497846611595E-2</c:v>
                </c:pt>
                <c:pt idx="6824">
                  <c:v>6.1932703181781505E-2</c:v>
                </c:pt>
                <c:pt idx="6825">
                  <c:v>6.3989242803850266E-2</c:v>
                </c:pt>
                <c:pt idx="6826">
                  <c:v>6.0321752982772786E-2</c:v>
                </c:pt>
                <c:pt idx="6827">
                  <c:v>5.3786723534469477E-2</c:v>
                </c:pt>
                <c:pt idx="6828">
                  <c:v>5.7845081824169337E-2</c:v>
                </c:pt>
                <c:pt idx="6829">
                  <c:v>6.1790316238167338E-2</c:v>
                </c:pt>
                <c:pt idx="6830">
                  <c:v>5.2588992255027583E-2</c:v>
                </c:pt>
                <c:pt idx="6831">
                  <c:v>6.1107204795315791E-2</c:v>
                </c:pt>
                <c:pt idx="6832">
                  <c:v>6.2100947964971884E-2</c:v>
                </c:pt>
                <c:pt idx="6833">
                  <c:v>5.6686457748560327E-2</c:v>
                </c:pt>
                <c:pt idx="6834">
                  <c:v>7.8417811160279904E-2</c:v>
                </c:pt>
                <c:pt idx="6835">
                  <c:v>6.5756386338301873E-2</c:v>
                </c:pt>
                <c:pt idx="6836">
                  <c:v>6.2839923607202933E-2</c:v>
                </c:pt>
                <c:pt idx="6837">
                  <c:v>5.5285560994617233E-2</c:v>
                </c:pt>
                <c:pt idx="6838">
                  <c:v>5.7734025851283621E-2</c:v>
                </c:pt>
                <c:pt idx="6839">
                  <c:v>6.5347215641579678E-2</c:v>
                </c:pt>
                <c:pt idx="6840">
                  <c:v>5.3425654496145746E-2</c:v>
                </c:pt>
                <c:pt idx="6841">
                  <c:v>6.665128542865062E-2</c:v>
                </c:pt>
                <c:pt idx="6842">
                  <c:v>5.9226646219372577E-2</c:v>
                </c:pt>
                <c:pt idx="6843">
                  <c:v>5.5460316904633981E-2</c:v>
                </c:pt>
                <c:pt idx="6844">
                  <c:v>8.0400293118314897E-2</c:v>
                </c:pt>
                <c:pt idx="6845">
                  <c:v>7.1922564976090744E-2</c:v>
                </c:pt>
                <c:pt idx="6846">
                  <c:v>5.6298850213537276E-2</c:v>
                </c:pt>
                <c:pt idx="6847">
                  <c:v>6.2914051658603198E-2</c:v>
                </c:pt>
                <c:pt idx="6848">
                  <c:v>6.7353803451939295E-2</c:v>
                </c:pt>
                <c:pt idx="6849">
                  <c:v>6.14333459006332E-2</c:v>
                </c:pt>
                <c:pt idx="6850">
                  <c:v>6.6099061482677635E-2</c:v>
                </c:pt>
                <c:pt idx="6851">
                  <c:v>7.1435842066663938E-2</c:v>
                </c:pt>
                <c:pt idx="6852">
                  <c:v>5.2802194557664932E-2</c:v>
                </c:pt>
                <c:pt idx="6853">
                  <c:v>6.2603768355151773E-2</c:v>
                </c:pt>
                <c:pt idx="6854">
                  <c:v>5.5015376093130786E-2</c:v>
                </c:pt>
                <c:pt idx="6855">
                  <c:v>7.0376109075217561E-2</c:v>
                </c:pt>
                <c:pt idx="6856">
                  <c:v>5.279926655653773E-2</c:v>
                </c:pt>
                <c:pt idx="6857">
                  <c:v>6.0618896438108423E-2</c:v>
                </c:pt>
                <c:pt idx="6858">
                  <c:v>5.9832970355065858E-2</c:v>
                </c:pt>
                <c:pt idx="6859">
                  <c:v>5.9805209288226378E-2</c:v>
                </c:pt>
                <c:pt idx="6860">
                  <c:v>5.7256898104840852E-2</c:v>
                </c:pt>
                <c:pt idx="6861">
                  <c:v>5.7554690922688272E-2</c:v>
                </c:pt>
                <c:pt idx="6862">
                  <c:v>7.6163581275714792E-2</c:v>
                </c:pt>
                <c:pt idx="6863">
                  <c:v>5.4906992515414699E-2</c:v>
                </c:pt>
                <c:pt idx="6864">
                  <c:v>6.1190203107001691E-2</c:v>
                </c:pt>
                <c:pt idx="6865">
                  <c:v>5.5957332579103257E-2</c:v>
                </c:pt>
                <c:pt idx="6866">
                  <c:v>6.0135240320027171E-2</c:v>
                </c:pt>
                <c:pt idx="6867">
                  <c:v>6.6950627871825028E-2</c:v>
                </c:pt>
                <c:pt idx="6868">
                  <c:v>6.4061739514150784E-2</c:v>
                </c:pt>
                <c:pt idx="6869">
                  <c:v>6.2164537159809789E-2</c:v>
                </c:pt>
                <c:pt idx="6870">
                  <c:v>5.5390800538209266E-2</c:v>
                </c:pt>
                <c:pt idx="6871">
                  <c:v>5.9348312223109108E-2</c:v>
                </c:pt>
                <c:pt idx="6872">
                  <c:v>7.1507928313155306E-2</c:v>
                </c:pt>
                <c:pt idx="6873">
                  <c:v>7.1477374953586956E-2</c:v>
                </c:pt>
                <c:pt idx="6874">
                  <c:v>6.1608064382870822E-2</c:v>
                </c:pt>
                <c:pt idx="6875">
                  <c:v>6.5447349011101094E-2</c:v>
                </c:pt>
                <c:pt idx="6876">
                  <c:v>5.8663349975840669E-2</c:v>
                </c:pt>
                <c:pt idx="6877">
                  <c:v>5.9290007183320587E-2</c:v>
                </c:pt>
                <c:pt idx="6878">
                  <c:v>6.7109428071411778E-2</c:v>
                </c:pt>
                <c:pt idx="6879">
                  <c:v>6.4911610754842725E-2</c:v>
                </c:pt>
                <c:pt idx="6880">
                  <c:v>5.8635392133719745E-2</c:v>
                </c:pt>
                <c:pt idx="6881">
                  <c:v>5.9436498225787955E-2</c:v>
                </c:pt>
                <c:pt idx="6882">
                  <c:v>5.4157616714106509E-2</c:v>
                </c:pt>
                <c:pt idx="6883">
                  <c:v>5.5751117826541144E-2</c:v>
                </c:pt>
                <c:pt idx="6884">
                  <c:v>6.2977710927128311E-2</c:v>
                </c:pt>
                <c:pt idx="6885">
                  <c:v>6.0871522303646869E-2</c:v>
                </c:pt>
                <c:pt idx="6886">
                  <c:v>6.426901519348327E-2</c:v>
                </c:pt>
                <c:pt idx="6887">
                  <c:v>5.5583224543786641E-2</c:v>
                </c:pt>
                <c:pt idx="6888">
                  <c:v>5.3682846092432582E-2</c:v>
                </c:pt>
                <c:pt idx="6889">
                  <c:v>5.4970552792986467E-2</c:v>
                </c:pt>
                <c:pt idx="6890">
                  <c:v>6.5537290743057502E-2</c:v>
                </c:pt>
                <c:pt idx="6891">
                  <c:v>6.1841009133893593E-2</c:v>
                </c:pt>
                <c:pt idx="6892">
                  <c:v>5.8484207798618987E-2</c:v>
                </c:pt>
                <c:pt idx="6893">
                  <c:v>5.9652360014602938E-2</c:v>
                </c:pt>
                <c:pt idx="6894">
                  <c:v>6.2138913438120176E-2</c:v>
                </c:pt>
                <c:pt idx="6895">
                  <c:v>6.0169950240038732E-2</c:v>
                </c:pt>
                <c:pt idx="6896">
                  <c:v>6.1088256336225645E-2</c:v>
                </c:pt>
                <c:pt idx="6897">
                  <c:v>5.5448006615242268E-2</c:v>
                </c:pt>
                <c:pt idx="6898">
                  <c:v>5.7541628897908176E-2</c:v>
                </c:pt>
                <c:pt idx="6899">
                  <c:v>6.9580807459038524E-2</c:v>
                </c:pt>
                <c:pt idx="6900">
                  <c:v>5.3820674429654131E-2</c:v>
                </c:pt>
                <c:pt idx="6901">
                  <c:v>5.6038950397538485E-2</c:v>
                </c:pt>
                <c:pt idx="6902">
                  <c:v>6.8226838493193318E-2</c:v>
                </c:pt>
                <c:pt idx="6903">
                  <c:v>5.6677841847652989E-2</c:v>
                </c:pt>
                <c:pt idx="6904">
                  <c:v>5.313800842676674E-2</c:v>
                </c:pt>
                <c:pt idx="6905">
                  <c:v>6.2131583713288453E-2</c:v>
                </c:pt>
                <c:pt idx="6906">
                  <c:v>6.4982179219051431E-2</c:v>
                </c:pt>
                <c:pt idx="6907">
                  <c:v>6.6777553743421272E-2</c:v>
                </c:pt>
                <c:pt idx="6908">
                  <c:v>5.2798882306321182E-2</c:v>
                </c:pt>
                <c:pt idx="6909">
                  <c:v>6.159510123133248E-2</c:v>
                </c:pt>
                <c:pt idx="6910">
                  <c:v>6.2435685531193767E-2</c:v>
                </c:pt>
                <c:pt idx="6911">
                  <c:v>7.1711296340807723E-2</c:v>
                </c:pt>
                <c:pt idx="6912">
                  <c:v>5.6845676600193178E-2</c:v>
                </c:pt>
                <c:pt idx="6913">
                  <c:v>5.7932791189142692E-2</c:v>
                </c:pt>
                <c:pt idx="6914">
                  <c:v>6.097099918734205E-2</c:v>
                </c:pt>
                <c:pt idx="6915">
                  <c:v>6.2281644942938655E-2</c:v>
                </c:pt>
                <c:pt idx="6916">
                  <c:v>6.8234695380867044E-2</c:v>
                </c:pt>
                <c:pt idx="6917">
                  <c:v>5.8056623733201508E-2</c:v>
                </c:pt>
                <c:pt idx="6918">
                  <c:v>5.9832422197875268E-2</c:v>
                </c:pt>
                <c:pt idx="6919">
                  <c:v>6.175643738249785E-2</c:v>
                </c:pt>
                <c:pt idx="6920">
                  <c:v>6.3738937971760862E-2</c:v>
                </c:pt>
                <c:pt idx="6921">
                  <c:v>5.6459894349480143E-2</c:v>
                </c:pt>
                <c:pt idx="6922">
                  <c:v>6.0908973331665818E-2</c:v>
                </c:pt>
                <c:pt idx="6923">
                  <c:v>6.5151962134749913E-2</c:v>
                </c:pt>
                <c:pt idx="6924">
                  <c:v>5.6880078190036237E-2</c:v>
                </c:pt>
                <c:pt idx="6925">
                  <c:v>7.0455220046935982E-2</c:v>
                </c:pt>
                <c:pt idx="6926">
                  <c:v>5.6435733660124526E-2</c:v>
                </c:pt>
                <c:pt idx="6927">
                  <c:v>6.0008392578460468E-2</c:v>
                </c:pt>
                <c:pt idx="6928">
                  <c:v>7.2204430132475836E-2</c:v>
                </c:pt>
                <c:pt idx="6929">
                  <c:v>5.958405551542955E-2</c:v>
                </c:pt>
                <c:pt idx="6930">
                  <c:v>6.115684677506248E-2</c:v>
                </c:pt>
                <c:pt idx="6931">
                  <c:v>6.4050860548366936E-2</c:v>
                </c:pt>
                <c:pt idx="6932">
                  <c:v>6.3604259865347235E-2</c:v>
                </c:pt>
                <c:pt idx="6933">
                  <c:v>6.2091970100711817E-2</c:v>
                </c:pt>
                <c:pt idx="6934">
                  <c:v>5.735552109139349E-2</c:v>
                </c:pt>
                <c:pt idx="6935">
                  <c:v>6.2584518920425047E-2</c:v>
                </c:pt>
                <c:pt idx="6936">
                  <c:v>6.1583824872589434E-2</c:v>
                </c:pt>
                <c:pt idx="6937">
                  <c:v>5.8096796595914775E-2</c:v>
                </c:pt>
                <c:pt idx="6938">
                  <c:v>5.8318931879406358E-2</c:v>
                </c:pt>
                <c:pt idx="6939">
                  <c:v>5.4089972120654646E-2</c:v>
                </c:pt>
                <c:pt idx="6940">
                  <c:v>5.1570606779368915E-2</c:v>
                </c:pt>
                <c:pt idx="6941">
                  <c:v>5.657848857107653E-2</c:v>
                </c:pt>
                <c:pt idx="6942">
                  <c:v>5.9652071843470537E-2</c:v>
                </c:pt>
                <c:pt idx="6943">
                  <c:v>6.1736371486285961E-2</c:v>
                </c:pt>
                <c:pt idx="6944">
                  <c:v>7.6240306913809619E-2</c:v>
                </c:pt>
                <c:pt idx="6945">
                  <c:v>6.1073930711759705E-2</c:v>
                </c:pt>
                <c:pt idx="6946">
                  <c:v>7.1758984406844056E-2</c:v>
                </c:pt>
                <c:pt idx="6947">
                  <c:v>7.3319124425382007E-2</c:v>
                </c:pt>
                <c:pt idx="6948">
                  <c:v>6.2402226707640292E-2</c:v>
                </c:pt>
                <c:pt idx="6949">
                  <c:v>5.664329704561822E-2</c:v>
                </c:pt>
                <c:pt idx="6950">
                  <c:v>5.3860222902668432E-2</c:v>
                </c:pt>
                <c:pt idx="6951">
                  <c:v>6.1001986307843661E-2</c:v>
                </c:pt>
                <c:pt idx="6952">
                  <c:v>6.1857558411641443E-2</c:v>
                </c:pt>
                <c:pt idx="6953">
                  <c:v>6.0552389708163276E-2</c:v>
                </c:pt>
                <c:pt idx="6954">
                  <c:v>5.8632405265141067E-2</c:v>
                </c:pt>
                <c:pt idx="6955">
                  <c:v>6.0664456273758931E-2</c:v>
                </c:pt>
                <c:pt idx="6956">
                  <c:v>5.4495370393797822E-2</c:v>
                </c:pt>
                <c:pt idx="6957">
                  <c:v>6.3709775571843069E-2</c:v>
                </c:pt>
                <c:pt idx="6958">
                  <c:v>6.3790367081888621E-2</c:v>
                </c:pt>
                <c:pt idx="6959">
                  <c:v>5.1560261121698474E-2</c:v>
                </c:pt>
                <c:pt idx="6960">
                  <c:v>6.3391860663471675E-2</c:v>
                </c:pt>
                <c:pt idx="6961">
                  <c:v>5.7427457242504039E-2</c:v>
                </c:pt>
                <c:pt idx="6962">
                  <c:v>5.482030908774551E-2</c:v>
                </c:pt>
                <c:pt idx="6963">
                  <c:v>5.7238791300748333E-2</c:v>
                </c:pt>
                <c:pt idx="6964">
                  <c:v>5.8371524482417364E-2</c:v>
                </c:pt>
                <c:pt idx="6965">
                  <c:v>6.5696601438562346E-2</c:v>
                </c:pt>
                <c:pt idx="6966">
                  <c:v>6.1683711124847038E-2</c:v>
                </c:pt>
                <c:pt idx="6967">
                  <c:v>7.1698422502763731E-2</c:v>
                </c:pt>
                <c:pt idx="6968">
                  <c:v>6.8854134077321605E-2</c:v>
                </c:pt>
                <c:pt idx="6969">
                  <c:v>5.7495654759665539E-2</c:v>
                </c:pt>
                <c:pt idx="6970">
                  <c:v>6.0933300114502313E-2</c:v>
                </c:pt>
                <c:pt idx="6971">
                  <c:v>5.7153385970563936E-2</c:v>
                </c:pt>
                <c:pt idx="6972">
                  <c:v>5.8045257765148413E-2</c:v>
                </c:pt>
                <c:pt idx="6973">
                  <c:v>5.5500756934153413E-2</c:v>
                </c:pt>
                <c:pt idx="6974">
                  <c:v>5.977205466424481E-2</c:v>
                </c:pt>
                <c:pt idx="6975">
                  <c:v>6.0443663327772214E-2</c:v>
                </c:pt>
                <c:pt idx="6976">
                  <c:v>5.1373651838987767E-2</c:v>
                </c:pt>
                <c:pt idx="6977">
                  <c:v>5.7625227822298293E-2</c:v>
                </c:pt>
                <c:pt idx="6978">
                  <c:v>5.2421261954942483E-2</c:v>
                </c:pt>
                <c:pt idx="6979">
                  <c:v>6.3397418793244065E-2</c:v>
                </c:pt>
                <c:pt idx="6980">
                  <c:v>6.0783474199804739E-2</c:v>
                </c:pt>
                <c:pt idx="6981">
                  <c:v>6.0765281917883281E-2</c:v>
                </c:pt>
                <c:pt idx="6982">
                  <c:v>7.2014330105987068E-2</c:v>
                </c:pt>
                <c:pt idx="6983">
                  <c:v>6.0257701033739168E-2</c:v>
                </c:pt>
                <c:pt idx="6984">
                  <c:v>5.9240944084277727E-2</c:v>
                </c:pt>
                <c:pt idx="6985">
                  <c:v>6.2333674041763813E-2</c:v>
                </c:pt>
                <c:pt idx="6986">
                  <c:v>5.6211896955434791E-2</c:v>
                </c:pt>
                <c:pt idx="6987">
                  <c:v>6.8535897337158244E-2</c:v>
                </c:pt>
                <c:pt idx="6988">
                  <c:v>6.3300642523079972E-2</c:v>
                </c:pt>
                <c:pt idx="6989">
                  <c:v>6.0293161465471881E-2</c:v>
                </c:pt>
                <c:pt idx="6990">
                  <c:v>5.6591503607350116E-2</c:v>
                </c:pt>
                <c:pt idx="6991">
                  <c:v>5.5632649374803916E-2</c:v>
                </c:pt>
                <c:pt idx="6992">
                  <c:v>6.4321272962355319E-2</c:v>
                </c:pt>
                <c:pt idx="6993">
                  <c:v>5.8822672375658719E-2</c:v>
                </c:pt>
                <c:pt idx="6994">
                  <c:v>5.3852723752345504E-2</c:v>
                </c:pt>
                <c:pt idx="6995">
                  <c:v>5.9559032763416071E-2</c:v>
                </c:pt>
                <c:pt idx="6996">
                  <c:v>7.1599097842795556E-2</c:v>
                </c:pt>
                <c:pt idx="6997">
                  <c:v>6.0435596357732949E-2</c:v>
                </c:pt>
                <c:pt idx="6998">
                  <c:v>5.2716945198248127E-2</c:v>
                </c:pt>
                <c:pt idx="6999">
                  <c:v>6.0315699707038629E-2</c:v>
                </c:pt>
                <c:pt idx="7000">
                  <c:v>6.2999464020542698E-2</c:v>
                </c:pt>
                <c:pt idx="7001">
                  <c:v>6.5416466503749174E-2</c:v>
                </c:pt>
                <c:pt idx="7002">
                  <c:v>6.5079285733502079E-2</c:v>
                </c:pt>
                <c:pt idx="7003">
                  <c:v>6.7202596227109473E-2</c:v>
                </c:pt>
                <c:pt idx="7004">
                  <c:v>6.1412881682972459E-2</c:v>
                </c:pt>
                <c:pt idx="7005">
                  <c:v>5.5850168397197919E-2</c:v>
                </c:pt>
                <c:pt idx="7006">
                  <c:v>6.1687730895424675E-2</c:v>
                </c:pt>
                <c:pt idx="7007">
                  <c:v>5.7920465144657179E-2</c:v>
                </c:pt>
                <c:pt idx="7008">
                  <c:v>6.7529547825945155E-2</c:v>
                </c:pt>
                <c:pt idx="7009">
                  <c:v>6.0801767060380207E-2</c:v>
                </c:pt>
                <c:pt idx="7010">
                  <c:v>6.7354877794720297E-2</c:v>
                </c:pt>
                <c:pt idx="7011">
                  <c:v>6.0446148023739356E-2</c:v>
                </c:pt>
                <c:pt idx="7012">
                  <c:v>6.0000790901710704E-2</c:v>
                </c:pt>
                <c:pt idx="7013">
                  <c:v>5.9972747751282258E-2</c:v>
                </c:pt>
                <c:pt idx="7014">
                  <c:v>6.4665270628704266E-2</c:v>
                </c:pt>
                <c:pt idx="7015">
                  <c:v>6.350636130447454E-2</c:v>
                </c:pt>
                <c:pt idx="7016">
                  <c:v>6.5578920042180217E-2</c:v>
                </c:pt>
                <c:pt idx="7017">
                  <c:v>6.1642859332560661E-2</c:v>
                </c:pt>
                <c:pt idx="7018">
                  <c:v>6.1386184399610876E-2</c:v>
                </c:pt>
                <c:pt idx="7019">
                  <c:v>5.1231989587719622E-2</c:v>
                </c:pt>
                <c:pt idx="7020">
                  <c:v>5.6243371113988944E-2</c:v>
                </c:pt>
                <c:pt idx="7021">
                  <c:v>5.2943609376983877E-2</c:v>
                </c:pt>
                <c:pt idx="7022">
                  <c:v>5.8768231024423224E-2</c:v>
                </c:pt>
                <c:pt idx="7023">
                  <c:v>6.011101126685877E-2</c:v>
                </c:pt>
                <c:pt idx="7024">
                  <c:v>5.1138515223623379E-2</c:v>
                </c:pt>
                <c:pt idx="7025">
                  <c:v>7.6147543516019781E-2</c:v>
                </c:pt>
                <c:pt idx="7026">
                  <c:v>5.9080866336860417E-2</c:v>
                </c:pt>
                <c:pt idx="7027">
                  <c:v>5.3815471033081798E-2</c:v>
                </c:pt>
                <c:pt idx="7028">
                  <c:v>5.475581053609431E-2</c:v>
                </c:pt>
                <c:pt idx="7029">
                  <c:v>5.4396291795150646E-2</c:v>
                </c:pt>
                <c:pt idx="7030">
                  <c:v>6.0775623056605582E-2</c:v>
                </c:pt>
                <c:pt idx="7031">
                  <c:v>5.9933811846977339E-2</c:v>
                </c:pt>
                <c:pt idx="7032">
                  <c:v>6.4794715173699613E-2</c:v>
                </c:pt>
                <c:pt idx="7033">
                  <c:v>6.0728262414918882E-2</c:v>
                </c:pt>
                <c:pt idx="7034">
                  <c:v>6.0625740530103396E-2</c:v>
                </c:pt>
                <c:pt idx="7035">
                  <c:v>5.4742696913598454E-2</c:v>
                </c:pt>
                <c:pt idx="7036">
                  <c:v>7.3689298699287933E-2</c:v>
                </c:pt>
                <c:pt idx="7037">
                  <c:v>5.6673018297052825E-2</c:v>
                </c:pt>
                <c:pt idx="7038">
                  <c:v>5.2114555666897815E-2</c:v>
                </c:pt>
                <c:pt idx="7039">
                  <c:v>6.1507682995844075E-2</c:v>
                </c:pt>
                <c:pt idx="7040">
                  <c:v>6.2307267155781249E-2</c:v>
                </c:pt>
                <c:pt idx="7041">
                  <c:v>6.3422976549751112E-2</c:v>
                </c:pt>
                <c:pt idx="7042">
                  <c:v>6.4603458512086293E-2</c:v>
                </c:pt>
                <c:pt idx="7043">
                  <c:v>6.4542087881955423E-2</c:v>
                </c:pt>
                <c:pt idx="7044">
                  <c:v>6.6840499478200227E-2</c:v>
                </c:pt>
                <c:pt idx="7045">
                  <c:v>5.5412916075920436E-2</c:v>
                </c:pt>
                <c:pt idx="7046">
                  <c:v>6.216313838008998E-2</c:v>
                </c:pt>
                <c:pt idx="7047">
                  <c:v>6.629829261243389E-2</c:v>
                </c:pt>
                <c:pt idx="7048">
                  <c:v>6.5986849735153785E-2</c:v>
                </c:pt>
                <c:pt idx="7049">
                  <c:v>5.6703098572549439E-2</c:v>
                </c:pt>
                <c:pt idx="7050">
                  <c:v>7.191980186850408E-2</c:v>
                </c:pt>
                <c:pt idx="7051">
                  <c:v>5.1459570292219148E-2</c:v>
                </c:pt>
                <c:pt idx="7052">
                  <c:v>5.1385623151832302E-2</c:v>
                </c:pt>
                <c:pt idx="7053">
                  <c:v>7.6873501293263882E-2</c:v>
                </c:pt>
                <c:pt idx="7054">
                  <c:v>6.2857472447452725E-2</c:v>
                </c:pt>
                <c:pt idx="7055">
                  <c:v>5.4371737834672154E-2</c:v>
                </c:pt>
                <c:pt idx="7056">
                  <c:v>6.0147516133523315E-2</c:v>
                </c:pt>
                <c:pt idx="7057">
                  <c:v>7.0040707647652051E-2</c:v>
                </c:pt>
                <c:pt idx="7058">
                  <c:v>6.0702198715545067E-2</c:v>
                </c:pt>
                <c:pt idx="7059">
                  <c:v>7.0155613078214052E-2</c:v>
                </c:pt>
                <c:pt idx="7060">
                  <c:v>5.5862491038116496E-2</c:v>
                </c:pt>
                <c:pt idx="7061">
                  <c:v>6.207820736931307E-2</c:v>
                </c:pt>
                <c:pt idx="7062">
                  <c:v>6.6726362525583824E-2</c:v>
                </c:pt>
                <c:pt idx="7063">
                  <c:v>5.2939528143934357E-2</c:v>
                </c:pt>
                <c:pt idx="7064">
                  <c:v>6.1102529713632184E-2</c:v>
                </c:pt>
                <c:pt idx="7065">
                  <c:v>6.3584471358323458E-2</c:v>
                </c:pt>
                <c:pt idx="7066">
                  <c:v>5.4762543741213011E-2</c:v>
                </c:pt>
                <c:pt idx="7067">
                  <c:v>6.6173883539821163E-2</c:v>
                </c:pt>
                <c:pt idx="7068">
                  <c:v>5.6309201035222682E-2</c:v>
                </c:pt>
                <c:pt idx="7069">
                  <c:v>6.1379135678032132E-2</c:v>
                </c:pt>
                <c:pt idx="7070">
                  <c:v>6.0357512478118755E-2</c:v>
                </c:pt>
                <c:pt idx="7071">
                  <c:v>5.3069917371220993E-2</c:v>
                </c:pt>
                <c:pt idx="7072">
                  <c:v>6.2536457271539905E-2</c:v>
                </c:pt>
                <c:pt idx="7073">
                  <c:v>6.3223267293276292E-2</c:v>
                </c:pt>
                <c:pt idx="7074">
                  <c:v>6.3113289968015393E-2</c:v>
                </c:pt>
                <c:pt idx="7075">
                  <c:v>6.1214526147491163E-2</c:v>
                </c:pt>
                <c:pt idx="7076">
                  <c:v>5.8102286852407391E-2</c:v>
                </c:pt>
                <c:pt idx="7077">
                  <c:v>6.9131826895951709E-2</c:v>
                </c:pt>
                <c:pt idx="7078">
                  <c:v>5.5675652360682469E-2</c:v>
                </c:pt>
                <c:pt idx="7079">
                  <c:v>5.7510168812777818E-2</c:v>
                </c:pt>
                <c:pt idx="7080">
                  <c:v>6.0759486250327732E-2</c:v>
                </c:pt>
                <c:pt idx="7081">
                  <c:v>6.6370584451589928E-2</c:v>
                </c:pt>
                <c:pt idx="7082">
                  <c:v>5.8477991797972077E-2</c:v>
                </c:pt>
                <c:pt idx="7083">
                  <c:v>5.6633073794564052E-2</c:v>
                </c:pt>
                <c:pt idx="7084">
                  <c:v>5.9356856918773085E-2</c:v>
                </c:pt>
                <c:pt idx="7085">
                  <c:v>6.6809916541069519E-2</c:v>
                </c:pt>
                <c:pt idx="7086">
                  <c:v>6.1686422714592813E-2</c:v>
                </c:pt>
                <c:pt idx="7087">
                  <c:v>6.6218936418968033E-2</c:v>
                </c:pt>
                <c:pt idx="7088">
                  <c:v>6.0485949708547107E-2</c:v>
                </c:pt>
                <c:pt idx="7089">
                  <c:v>6.2880397375573438E-2</c:v>
                </c:pt>
                <c:pt idx="7090">
                  <c:v>7.1478980832065747E-2</c:v>
                </c:pt>
                <c:pt idx="7091">
                  <c:v>6.1274025366140551E-2</c:v>
                </c:pt>
                <c:pt idx="7092">
                  <c:v>5.4406708969753713E-2</c:v>
                </c:pt>
                <c:pt idx="7093">
                  <c:v>6.1493311068994423E-2</c:v>
                </c:pt>
                <c:pt idx="7094">
                  <c:v>5.3213491897363067E-2</c:v>
                </c:pt>
                <c:pt idx="7095">
                  <c:v>6.1669596144318772E-2</c:v>
                </c:pt>
                <c:pt idx="7096">
                  <c:v>5.7199415057999553E-2</c:v>
                </c:pt>
                <c:pt idx="7097">
                  <c:v>5.4106067029651983E-2</c:v>
                </c:pt>
                <c:pt idx="7098">
                  <c:v>7.0879513007345296E-2</c:v>
                </c:pt>
                <c:pt idx="7099">
                  <c:v>5.4288535159669575E-2</c:v>
                </c:pt>
                <c:pt idx="7100">
                  <c:v>7.2161682272202557E-2</c:v>
                </c:pt>
                <c:pt idx="7101">
                  <c:v>5.1302983156903112E-2</c:v>
                </c:pt>
                <c:pt idx="7102">
                  <c:v>6.3321905941450943E-2</c:v>
                </c:pt>
                <c:pt idx="7103">
                  <c:v>6.4749798599564867E-2</c:v>
                </c:pt>
                <c:pt idx="7104">
                  <c:v>6.1239445628978949E-2</c:v>
                </c:pt>
                <c:pt idx="7105">
                  <c:v>6.1948987592102309E-2</c:v>
                </c:pt>
                <c:pt idx="7106">
                  <c:v>5.9577588230833055E-2</c:v>
                </c:pt>
                <c:pt idx="7107">
                  <c:v>6.0620477257274527E-2</c:v>
                </c:pt>
                <c:pt idx="7108">
                  <c:v>5.996459659627567E-2</c:v>
                </c:pt>
                <c:pt idx="7109">
                  <c:v>5.8661091870557042E-2</c:v>
                </c:pt>
                <c:pt idx="7110">
                  <c:v>7.016322028999035E-2</c:v>
                </c:pt>
                <c:pt idx="7111">
                  <c:v>5.8858070761073897E-2</c:v>
                </c:pt>
                <c:pt idx="7112">
                  <c:v>5.5927644871738243E-2</c:v>
                </c:pt>
                <c:pt idx="7113">
                  <c:v>7.247520223756633E-2</c:v>
                </c:pt>
                <c:pt idx="7114">
                  <c:v>6.6856773860527935E-2</c:v>
                </c:pt>
                <c:pt idx="7115">
                  <c:v>6.0245112113718094E-2</c:v>
                </c:pt>
                <c:pt idx="7116">
                  <c:v>6.3926804876346097E-2</c:v>
                </c:pt>
                <c:pt idx="7117">
                  <c:v>5.2650076934691301E-2</c:v>
                </c:pt>
                <c:pt idx="7118">
                  <c:v>5.8825401071921614E-2</c:v>
                </c:pt>
                <c:pt idx="7119">
                  <c:v>6.9930681544826637E-2</c:v>
                </c:pt>
                <c:pt idx="7120">
                  <c:v>6.5621020171327787E-2</c:v>
                </c:pt>
                <c:pt idx="7121">
                  <c:v>6.8102130919866083E-2</c:v>
                </c:pt>
                <c:pt idx="7122">
                  <c:v>6.1126080238326025E-2</c:v>
                </c:pt>
                <c:pt idx="7123">
                  <c:v>5.2336679149476588E-2</c:v>
                </c:pt>
                <c:pt idx="7124">
                  <c:v>6.2618531928918475E-2</c:v>
                </c:pt>
                <c:pt idx="7125">
                  <c:v>6.1361239367754346E-2</c:v>
                </c:pt>
                <c:pt idx="7126">
                  <c:v>6.6078200286092931E-2</c:v>
                </c:pt>
                <c:pt idx="7127">
                  <c:v>5.8839349627407132E-2</c:v>
                </c:pt>
                <c:pt idx="7128">
                  <c:v>5.9205198811009205E-2</c:v>
                </c:pt>
                <c:pt idx="7129">
                  <c:v>5.8494245622750837E-2</c:v>
                </c:pt>
                <c:pt idx="7130">
                  <c:v>5.5238662992267623E-2</c:v>
                </c:pt>
                <c:pt idx="7131">
                  <c:v>6.1270735970141758E-2</c:v>
                </c:pt>
                <c:pt idx="7132">
                  <c:v>5.2365836128079629E-2</c:v>
                </c:pt>
                <c:pt idx="7133">
                  <c:v>7.0653024904819048E-2</c:v>
                </c:pt>
                <c:pt idx="7134">
                  <c:v>6.3977017750482285E-2</c:v>
                </c:pt>
                <c:pt idx="7135">
                  <c:v>5.8096936661394961E-2</c:v>
                </c:pt>
                <c:pt idx="7136">
                  <c:v>6.6051435151768242E-2</c:v>
                </c:pt>
                <c:pt idx="7137">
                  <c:v>5.6454405564496761E-2</c:v>
                </c:pt>
                <c:pt idx="7138">
                  <c:v>7.3386470441744303E-2</c:v>
                </c:pt>
                <c:pt idx="7139">
                  <c:v>6.4754455648842316E-2</c:v>
                </c:pt>
                <c:pt idx="7140">
                  <c:v>6.1264137846163087E-2</c:v>
                </c:pt>
                <c:pt idx="7141">
                  <c:v>7.2456436424203796E-2</c:v>
                </c:pt>
                <c:pt idx="7142">
                  <c:v>6.142250049280798E-2</c:v>
                </c:pt>
                <c:pt idx="7143">
                  <c:v>5.605378376956742E-2</c:v>
                </c:pt>
                <c:pt idx="7144">
                  <c:v>5.3481899698892998E-2</c:v>
                </c:pt>
                <c:pt idx="7145">
                  <c:v>5.7123706134660952E-2</c:v>
                </c:pt>
                <c:pt idx="7146">
                  <c:v>5.810274972807454E-2</c:v>
                </c:pt>
                <c:pt idx="7147">
                  <c:v>6.1598117301238174E-2</c:v>
                </c:pt>
                <c:pt idx="7148">
                  <c:v>5.8365183763878378E-2</c:v>
                </c:pt>
                <c:pt idx="7149">
                  <c:v>5.8629252210142681E-2</c:v>
                </c:pt>
                <c:pt idx="7150">
                  <c:v>5.7289217689648127E-2</c:v>
                </c:pt>
                <c:pt idx="7151">
                  <c:v>5.8476288654714235E-2</c:v>
                </c:pt>
                <c:pt idx="7152">
                  <c:v>5.3970978636884673E-2</c:v>
                </c:pt>
                <c:pt idx="7153">
                  <c:v>6.4742415100332976E-2</c:v>
                </c:pt>
                <c:pt idx="7154">
                  <c:v>6.0576220062578248E-2</c:v>
                </c:pt>
                <c:pt idx="7155">
                  <c:v>6.44162751858256E-2</c:v>
                </c:pt>
                <c:pt idx="7156">
                  <c:v>6.2580346526574751E-2</c:v>
                </c:pt>
                <c:pt idx="7157">
                  <c:v>6.0163282889342362E-2</c:v>
                </c:pt>
                <c:pt idx="7158">
                  <c:v>6.3693240120557271E-2</c:v>
                </c:pt>
                <c:pt idx="7159">
                  <c:v>6.0318727495201709E-2</c:v>
                </c:pt>
                <c:pt idx="7160">
                  <c:v>5.4084238682798949E-2</c:v>
                </c:pt>
                <c:pt idx="7161">
                  <c:v>5.6498957397239861E-2</c:v>
                </c:pt>
                <c:pt idx="7162">
                  <c:v>6.2475681177833885E-2</c:v>
                </c:pt>
                <c:pt idx="7163">
                  <c:v>7.0385631646197142E-2</c:v>
                </c:pt>
                <c:pt idx="7164">
                  <c:v>6.0018390555713876E-2</c:v>
                </c:pt>
                <c:pt idx="7165">
                  <c:v>6.0773259163153577E-2</c:v>
                </c:pt>
                <c:pt idx="7166">
                  <c:v>5.3648449572741806E-2</c:v>
                </c:pt>
                <c:pt idx="7167">
                  <c:v>6.0349224523331732E-2</c:v>
                </c:pt>
                <c:pt idx="7168">
                  <c:v>5.3436524631213782E-2</c:v>
                </c:pt>
                <c:pt idx="7169">
                  <c:v>7.2063105113255629E-2</c:v>
                </c:pt>
                <c:pt idx="7170">
                  <c:v>6.0241040778866634E-2</c:v>
                </c:pt>
                <c:pt idx="7171">
                  <c:v>6.1431047007519585E-2</c:v>
                </c:pt>
                <c:pt idx="7172">
                  <c:v>6.2268432377772881E-2</c:v>
                </c:pt>
                <c:pt idx="7173">
                  <c:v>5.4250261247837848E-2</c:v>
                </c:pt>
                <c:pt idx="7174">
                  <c:v>6.784024999008767E-2</c:v>
                </c:pt>
                <c:pt idx="7175">
                  <c:v>5.6417420177382306E-2</c:v>
                </c:pt>
                <c:pt idx="7176">
                  <c:v>6.5147098754470834E-2</c:v>
                </c:pt>
                <c:pt idx="7177">
                  <c:v>6.0177063906650716E-2</c:v>
                </c:pt>
                <c:pt idx="7178">
                  <c:v>6.0425355640398463E-2</c:v>
                </c:pt>
                <c:pt idx="7179">
                  <c:v>5.8175525596749704E-2</c:v>
                </c:pt>
                <c:pt idx="7180">
                  <c:v>5.9180510679240558E-2</c:v>
                </c:pt>
                <c:pt idx="7181">
                  <c:v>6.0899314479976659E-2</c:v>
                </c:pt>
                <c:pt idx="7182">
                  <c:v>5.2288801157459396E-2</c:v>
                </c:pt>
                <c:pt idx="7183">
                  <c:v>5.7200430829398859E-2</c:v>
                </c:pt>
                <c:pt idx="7184">
                  <c:v>5.31846199498699E-2</c:v>
                </c:pt>
                <c:pt idx="7185">
                  <c:v>6.6013041118354238E-2</c:v>
                </c:pt>
                <c:pt idx="7186">
                  <c:v>5.3768349018802772E-2</c:v>
                </c:pt>
                <c:pt idx="7187">
                  <c:v>6.3229988886472938E-2</c:v>
                </c:pt>
                <c:pt idx="7188">
                  <c:v>5.2360459829707433E-2</c:v>
                </c:pt>
                <c:pt idx="7189">
                  <c:v>5.1783577749519596E-2</c:v>
                </c:pt>
                <c:pt idx="7190">
                  <c:v>6.4963220040303665E-2</c:v>
                </c:pt>
                <c:pt idx="7191">
                  <c:v>5.4354760704996848E-2</c:v>
                </c:pt>
                <c:pt idx="7192">
                  <c:v>5.5552506229242384E-2</c:v>
                </c:pt>
                <c:pt idx="7193">
                  <c:v>6.9517609880068831E-2</c:v>
                </c:pt>
                <c:pt idx="7194">
                  <c:v>6.242218199094645E-2</c:v>
                </c:pt>
                <c:pt idx="7195">
                  <c:v>5.4429294637321816E-2</c:v>
                </c:pt>
                <c:pt idx="7196">
                  <c:v>5.6548074954879991E-2</c:v>
                </c:pt>
                <c:pt idx="7197">
                  <c:v>5.7743394961133981E-2</c:v>
                </c:pt>
                <c:pt idx="7198">
                  <c:v>6.2932819978461521E-2</c:v>
                </c:pt>
                <c:pt idx="7199">
                  <c:v>6.322162863769451E-2</c:v>
                </c:pt>
                <c:pt idx="7200">
                  <c:v>6.2550542313027493E-2</c:v>
                </c:pt>
                <c:pt idx="7201">
                  <c:v>5.7329413735696423E-2</c:v>
                </c:pt>
                <c:pt idx="7202">
                  <c:v>5.9561353486888083E-2</c:v>
                </c:pt>
                <c:pt idx="7203">
                  <c:v>6.7302882888501822E-2</c:v>
                </c:pt>
                <c:pt idx="7204">
                  <c:v>7.1197923699351517E-2</c:v>
                </c:pt>
                <c:pt idx="7205">
                  <c:v>6.1746153296649842E-2</c:v>
                </c:pt>
                <c:pt idx="7206">
                  <c:v>5.7899718463870355E-2</c:v>
                </c:pt>
                <c:pt idx="7207">
                  <c:v>6.0227154529049483E-2</c:v>
                </c:pt>
                <c:pt idx="7208">
                  <c:v>6.4093305625291308E-2</c:v>
                </c:pt>
                <c:pt idx="7209">
                  <c:v>7.3184638377688641E-2</c:v>
                </c:pt>
                <c:pt idx="7210">
                  <c:v>6.1301039526929835E-2</c:v>
                </c:pt>
                <c:pt idx="7211">
                  <c:v>5.9136768008111226E-2</c:v>
                </c:pt>
                <c:pt idx="7212">
                  <c:v>5.3371522228643171E-2</c:v>
                </c:pt>
                <c:pt idx="7213">
                  <c:v>6.2892338790400723E-2</c:v>
                </c:pt>
                <c:pt idx="7214">
                  <c:v>5.4893853023186882E-2</c:v>
                </c:pt>
                <c:pt idx="7215">
                  <c:v>5.6058888750931825E-2</c:v>
                </c:pt>
                <c:pt idx="7216">
                  <c:v>5.7308815564327355E-2</c:v>
                </c:pt>
                <c:pt idx="7217">
                  <c:v>6.2176134084630928E-2</c:v>
                </c:pt>
                <c:pt idx="7218">
                  <c:v>5.8574390459623628E-2</c:v>
                </c:pt>
                <c:pt idx="7219">
                  <c:v>6.0282382313123495E-2</c:v>
                </c:pt>
                <c:pt idx="7220">
                  <c:v>6.6185055470741175E-2</c:v>
                </c:pt>
                <c:pt idx="7221">
                  <c:v>6.377082021170212E-2</c:v>
                </c:pt>
                <c:pt idx="7222">
                  <c:v>6.1106227184769012E-2</c:v>
                </c:pt>
                <c:pt idx="7223">
                  <c:v>5.9715679483322244E-2</c:v>
                </c:pt>
                <c:pt idx="7224">
                  <c:v>6.9627568504809875E-2</c:v>
                </c:pt>
                <c:pt idx="7225">
                  <c:v>5.5606708877322851E-2</c:v>
                </c:pt>
                <c:pt idx="7226">
                  <c:v>5.2404297338399852E-2</c:v>
                </c:pt>
                <c:pt idx="7227">
                  <c:v>5.2720316293598295E-2</c:v>
                </c:pt>
                <c:pt idx="7228">
                  <c:v>5.9956347278127535E-2</c:v>
                </c:pt>
                <c:pt idx="7229">
                  <c:v>5.6132603064062016E-2</c:v>
                </c:pt>
                <c:pt idx="7230">
                  <c:v>5.8643790201278183E-2</c:v>
                </c:pt>
                <c:pt idx="7231">
                  <c:v>6.2796035259664332E-2</c:v>
                </c:pt>
                <c:pt idx="7232">
                  <c:v>7.4059402027006518E-2</c:v>
                </c:pt>
                <c:pt idx="7233">
                  <c:v>6.1116820120652372E-2</c:v>
                </c:pt>
                <c:pt idx="7234">
                  <c:v>7.4375040458954808E-2</c:v>
                </c:pt>
                <c:pt idx="7235">
                  <c:v>5.8106233186423002E-2</c:v>
                </c:pt>
                <c:pt idx="7236">
                  <c:v>5.7999545442389271E-2</c:v>
                </c:pt>
                <c:pt idx="7237">
                  <c:v>6.1566909685745429E-2</c:v>
                </c:pt>
                <c:pt idx="7238">
                  <c:v>6.0598515198686274E-2</c:v>
                </c:pt>
                <c:pt idx="7239">
                  <c:v>6.6036708525196983E-2</c:v>
                </c:pt>
                <c:pt idx="7240">
                  <c:v>6.0131662945326035E-2</c:v>
                </c:pt>
                <c:pt idx="7241">
                  <c:v>5.9238011161372929E-2</c:v>
                </c:pt>
                <c:pt idx="7242">
                  <c:v>5.9024030930883167E-2</c:v>
                </c:pt>
                <c:pt idx="7243">
                  <c:v>6.3107315304522946E-2</c:v>
                </c:pt>
                <c:pt idx="7244">
                  <c:v>5.7240141720488684E-2</c:v>
                </c:pt>
                <c:pt idx="7245">
                  <c:v>6.0437374097806751E-2</c:v>
                </c:pt>
                <c:pt idx="7246">
                  <c:v>6.7572558618412285E-2</c:v>
                </c:pt>
                <c:pt idx="7247">
                  <c:v>5.7162311489744086E-2</c:v>
                </c:pt>
                <c:pt idx="7248">
                  <c:v>5.9628669102665573E-2</c:v>
                </c:pt>
                <c:pt idx="7249">
                  <c:v>6.4419877086128605E-2</c:v>
                </c:pt>
                <c:pt idx="7250">
                  <c:v>6.6303764384592109E-2</c:v>
                </c:pt>
                <c:pt idx="7251">
                  <c:v>5.8682971684983848E-2</c:v>
                </c:pt>
                <c:pt idx="7252">
                  <c:v>5.7097419161231296E-2</c:v>
                </c:pt>
                <c:pt idx="7253">
                  <c:v>6.1150561781844727E-2</c:v>
                </c:pt>
                <c:pt idx="7254">
                  <c:v>6.1695153543565209E-2</c:v>
                </c:pt>
                <c:pt idx="7255">
                  <c:v>5.6594137156866134E-2</c:v>
                </c:pt>
                <c:pt idx="7256">
                  <c:v>5.6573194133432765E-2</c:v>
                </c:pt>
                <c:pt idx="7257">
                  <c:v>5.8834582929477137E-2</c:v>
                </c:pt>
                <c:pt idx="7258">
                  <c:v>5.8803273494987908E-2</c:v>
                </c:pt>
                <c:pt idx="7259">
                  <c:v>5.6475682576559667E-2</c:v>
                </c:pt>
                <c:pt idx="7260">
                  <c:v>6.1652116768438681E-2</c:v>
                </c:pt>
                <c:pt idx="7261">
                  <c:v>6.0689628949430842E-2</c:v>
                </c:pt>
                <c:pt idx="7262">
                  <c:v>6.6888906097527664E-2</c:v>
                </c:pt>
                <c:pt idx="7263">
                  <c:v>5.2582128298876041E-2</c:v>
                </c:pt>
                <c:pt idx="7264">
                  <c:v>5.530113905167329E-2</c:v>
                </c:pt>
                <c:pt idx="7265">
                  <c:v>6.2250601266960137E-2</c:v>
                </c:pt>
                <c:pt idx="7266">
                  <c:v>5.4011313913095819E-2</c:v>
                </c:pt>
                <c:pt idx="7267">
                  <c:v>5.2343300678741461E-2</c:v>
                </c:pt>
                <c:pt idx="7268">
                  <c:v>6.326857658761921E-2</c:v>
                </c:pt>
                <c:pt idx="7269">
                  <c:v>6.1732266321022446E-2</c:v>
                </c:pt>
                <c:pt idx="7270">
                  <c:v>6.1746906592224295E-2</c:v>
                </c:pt>
                <c:pt idx="7271">
                  <c:v>6.2985033795526571E-2</c:v>
                </c:pt>
                <c:pt idx="7272">
                  <c:v>6.03177370233915E-2</c:v>
                </c:pt>
                <c:pt idx="7273">
                  <c:v>6.3084643834988546E-2</c:v>
                </c:pt>
                <c:pt idx="7274">
                  <c:v>5.4255257903980093E-2</c:v>
                </c:pt>
                <c:pt idx="7275">
                  <c:v>6.361138144260027E-2</c:v>
                </c:pt>
                <c:pt idx="7276">
                  <c:v>6.1107507447123503E-2</c:v>
                </c:pt>
                <c:pt idx="7277">
                  <c:v>5.2871853466436698E-2</c:v>
                </c:pt>
                <c:pt idx="7278">
                  <c:v>7.7055233976549523E-2</c:v>
                </c:pt>
                <c:pt idx="7279">
                  <c:v>5.6219021323442836E-2</c:v>
                </c:pt>
                <c:pt idx="7280">
                  <c:v>6.8403838119260416E-2</c:v>
                </c:pt>
                <c:pt idx="7281">
                  <c:v>5.9458408534480173E-2</c:v>
                </c:pt>
                <c:pt idx="7282">
                  <c:v>6.141310215155512E-2</c:v>
                </c:pt>
                <c:pt idx="7283">
                  <c:v>6.2452247884489123E-2</c:v>
                </c:pt>
                <c:pt idx="7284">
                  <c:v>5.9267346968369938E-2</c:v>
                </c:pt>
                <c:pt idx="7285">
                  <c:v>5.5330001710069604E-2</c:v>
                </c:pt>
                <c:pt idx="7286">
                  <c:v>6.0805078317005899E-2</c:v>
                </c:pt>
                <c:pt idx="7287">
                  <c:v>5.9589991383979607E-2</c:v>
                </c:pt>
                <c:pt idx="7288">
                  <c:v>5.9175495596585963E-2</c:v>
                </c:pt>
                <c:pt idx="7289">
                  <c:v>7.2425798034972913E-2</c:v>
                </c:pt>
                <c:pt idx="7290">
                  <c:v>7.7615899561939122E-2</c:v>
                </c:pt>
                <c:pt idx="7291">
                  <c:v>6.9187156899134822E-2</c:v>
                </c:pt>
                <c:pt idx="7292">
                  <c:v>5.5666011569476204E-2</c:v>
                </c:pt>
                <c:pt idx="7293">
                  <c:v>5.9308693780153042E-2</c:v>
                </c:pt>
                <c:pt idx="7294">
                  <c:v>5.6621600866819402E-2</c:v>
                </c:pt>
                <c:pt idx="7295">
                  <c:v>6.228622256488562E-2</c:v>
                </c:pt>
                <c:pt idx="7296">
                  <c:v>5.7678147563831328E-2</c:v>
                </c:pt>
                <c:pt idx="7297">
                  <c:v>6.2329996377859645E-2</c:v>
                </c:pt>
                <c:pt idx="7298">
                  <c:v>6.5282733342953467E-2</c:v>
                </c:pt>
                <c:pt idx="7299">
                  <c:v>6.387944330881451E-2</c:v>
                </c:pt>
                <c:pt idx="7300">
                  <c:v>5.456456719673547E-2</c:v>
                </c:pt>
                <c:pt idx="7301">
                  <c:v>5.5594947712211053E-2</c:v>
                </c:pt>
                <c:pt idx="7302">
                  <c:v>5.6645879710148526E-2</c:v>
                </c:pt>
                <c:pt idx="7303">
                  <c:v>5.3151756442137432E-2</c:v>
                </c:pt>
                <c:pt idx="7304">
                  <c:v>7.1544654629904905E-2</c:v>
                </c:pt>
                <c:pt idx="7305">
                  <c:v>6.031444646704575E-2</c:v>
                </c:pt>
                <c:pt idx="7306">
                  <c:v>5.3414177013190393E-2</c:v>
                </c:pt>
                <c:pt idx="7307">
                  <c:v>6.522588108492737E-2</c:v>
                </c:pt>
                <c:pt idx="7308">
                  <c:v>6.1871483336051261E-2</c:v>
                </c:pt>
                <c:pt idx="7309">
                  <c:v>5.1537204436866602E-2</c:v>
                </c:pt>
                <c:pt idx="7310">
                  <c:v>6.9830803498975719E-2</c:v>
                </c:pt>
                <c:pt idx="7311">
                  <c:v>6.3545860982507321E-2</c:v>
                </c:pt>
                <c:pt idx="7312">
                  <c:v>6.5942006787068699E-2</c:v>
                </c:pt>
                <c:pt idx="7313">
                  <c:v>5.9937882913154279E-2</c:v>
                </c:pt>
                <c:pt idx="7314">
                  <c:v>6.7459371550420477E-2</c:v>
                </c:pt>
                <c:pt idx="7315">
                  <c:v>6.2105886089630753E-2</c:v>
                </c:pt>
                <c:pt idx="7316">
                  <c:v>5.2956359342622106E-2</c:v>
                </c:pt>
                <c:pt idx="7317">
                  <c:v>6.4539348887816442E-2</c:v>
                </c:pt>
                <c:pt idx="7318">
                  <c:v>5.7806028206892519E-2</c:v>
                </c:pt>
                <c:pt idx="7319">
                  <c:v>6.0748238259195141E-2</c:v>
                </c:pt>
                <c:pt idx="7320">
                  <c:v>5.6865637191009073E-2</c:v>
                </c:pt>
                <c:pt idx="7321">
                  <c:v>6.1071760246473192E-2</c:v>
                </c:pt>
                <c:pt idx="7322">
                  <c:v>5.8859212592368808E-2</c:v>
                </c:pt>
                <c:pt idx="7323">
                  <c:v>5.9499814739019122E-2</c:v>
                </c:pt>
                <c:pt idx="7324">
                  <c:v>5.7157088845181933E-2</c:v>
                </c:pt>
                <c:pt idx="7325">
                  <c:v>5.6175781671962959E-2</c:v>
                </c:pt>
                <c:pt idx="7326">
                  <c:v>6.7736957702512604E-2</c:v>
                </c:pt>
                <c:pt idx="7327">
                  <c:v>6.5329058422035735E-2</c:v>
                </c:pt>
                <c:pt idx="7328">
                  <c:v>5.3509394478006615E-2</c:v>
                </c:pt>
                <c:pt idx="7329">
                  <c:v>7.0026972525109907E-2</c:v>
                </c:pt>
                <c:pt idx="7330">
                  <c:v>5.9743749720737573E-2</c:v>
                </c:pt>
                <c:pt idx="7331">
                  <c:v>5.5471354369878753E-2</c:v>
                </c:pt>
                <c:pt idx="7332">
                  <c:v>6.0228752961660748E-2</c:v>
                </c:pt>
                <c:pt idx="7333">
                  <c:v>5.9640222543827504E-2</c:v>
                </c:pt>
                <c:pt idx="7334">
                  <c:v>5.92524216349085E-2</c:v>
                </c:pt>
                <c:pt idx="7335">
                  <c:v>5.9850590171988467E-2</c:v>
                </c:pt>
                <c:pt idx="7336">
                  <c:v>6.0100052219577829E-2</c:v>
                </c:pt>
                <c:pt idx="7337">
                  <c:v>6.0075984618873091E-2</c:v>
                </c:pt>
                <c:pt idx="7338">
                  <c:v>5.6204221810075936E-2</c:v>
                </c:pt>
                <c:pt idx="7339">
                  <c:v>6.9062096111054391E-2</c:v>
                </c:pt>
                <c:pt idx="7340">
                  <c:v>5.2942342014235484E-2</c:v>
                </c:pt>
                <c:pt idx="7341">
                  <c:v>6.421730722590456E-2</c:v>
                </c:pt>
                <c:pt idx="7342">
                  <c:v>6.2902351222654612E-2</c:v>
                </c:pt>
                <c:pt idx="7343">
                  <c:v>5.8070443719842685E-2</c:v>
                </c:pt>
                <c:pt idx="7344">
                  <c:v>6.903878598917354E-2</c:v>
                </c:pt>
                <c:pt idx="7345">
                  <c:v>6.594981561334809E-2</c:v>
                </c:pt>
                <c:pt idx="7346">
                  <c:v>5.6706230285130298E-2</c:v>
                </c:pt>
                <c:pt idx="7347">
                  <c:v>6.2037909599520942E-2</c:v>
                </c:pt>
                <c:pt idx="7348">
                  <c:v>5.8514050532543403E-2</c:v>
                </c:pt>
                <c:pt idx="7349">
                  <c:v>6.1545704710290874E-2</c:v>
                </c:pt>
                <c:pt idx="7350">
                  <c:v>5.7494617332559915E-2</c:v>
                </c:pt>
                <c:pt idx="7351">
                  <c:v>6.0672951831578857E-2</c:v>
                </c:pt>
                <c:pt idx="7352">
                  <c:v>6.0754902160957948E-2</c:v>
                </c:pt>
                <c:pt idx="7353">
                  <c:v>5.8417201895253873E-2</c:v>
                </c:pt>
                <c:pt idx="7354">
                  <c:v>5.8464973270292271E-2</c:v>
                </c:pt>
                <c:pt idx="7355">
                  <c:v>6.9095379430036269E-2</c:v>
                </c:pt>
                <c:pt idx="7356">
                  <c:v>6.0216177178370654E-2</c:v>
                </c:pt>
                <c:pt idx="7357">
                  <c:v>5.5139689297098261E-2</c:v>
                </c:pt>
                <c:pt idx="7358">
                  <c:v>5.9088321867988826E-2</c:v>
                </c:pt>
                <c:pt idx="7359">
                  <c:v>5.1844225254026183E-2</c:v>
                </c:pt>
                <c:pt idx="7360">
                  <c:v>5.5133179135912438E-2</c:v>
                </c:pt>
                <c:pt idx="7361">
                  <c:v>6.1878910355610182E-2</c:v>
                </c:pt>
                <c:pt idx="7362">
                  <c:v>5.7713065902428612E-2</c:v>
                </c:pt>
                <c:pt idx="7363">
                  <c:v>6.7406166434403336E-2</c:v>
                </c:pt>
                <c:pt idx="7364">
                  <c:v>6.0015242087400521E-2</c:v>
                </c:pt>
                <c:pt idx="7365">
                  <c:v>6.444749460387722E-2</c:v>
                </c:pt>
                <c:pt idx="7366">
                  <c:v>5.1482832358620743E-2</c:v>
                </c:pt>
                <c:pt idx="7367">
                  <c:v>5.4598689564750419E-2</c:v>
                </c:pt>
                <c:pt idx="7368">
                  <c:v>5.6781228444128827E-2</c:v>
                </c:pt>
                <c:pt idx="7369">
                  <c:v>6.0926854837517301E-2</c:v>
                </c:pt>
                <c:pt idx="7370">
                  <c:v>5.7317447067184536E-2</c:v>
                </c:pt>
                <c:pt idx="7371">
                  <c:v>6.4637967082328898E-2</c:v>
                </c:pt>
                <c:pt idx="7372">
                  <c:v>5.8363094012486634E-2</c:v>
                </c:pt>
                <c:pt idx="7373">
                  <c:v>5.7791520009901842E-2</c:v>
                </c:pt>
                <c:pt idx="7374">
                  <c:v>6.5175620419695129E-2</c:v>
                </c:pt>
                <c:pt idx="7375">
                  <c:v>5.8596157180269642E-2</c:v>
                </c:pt>
                <c:pt idx="7376">
                  <c:v>5.7211448649942521E-2</c:v>
                </c:pt>
                <c:pt idx="7377">
                  <c:v>5.3742536369321248E-2</c:v>
                </c:pt>
                <c:pt idx="7378">
                  <c:v>6.0013808050550989E-2</c:v>
                </c:pt>
                <c:pt idx="7379">
                  <c:v>5.7769199844747404E-2</c:v>
                </c:pt>
                <c:pt idx="7380">
                  <c:v>6.0157042884944785E-2</c:v>
                </c:pt>
                <c:pt idx="7381">
                  <c:v>5.9146579133877525E-2</c:v>
                </c:pt>
                <c:pt idx="7382">
                  <c:v>6.1221288902017411E-2</c:v>
                </c:pt>
                <c:pt idx="7383">
                  <c:v>5.803489743603181E-2</c:v>
                </c:pt>
                <c:pt idx="7384">
                  <c:v>7.0341199077405728E-2</c:v>
                </c:pt>
                <c:pt idx="7385">
                  <c:v>5.5235968674098884E-2</c:v>
                </c:pt>
                <c:pt idx="7386">
                  <c:v>5.9493249833303355E-2</c:v>
                </c:pt>
                <c:pt idx="7387">
                  <c:v>6.0519018608169335E-2</c:v>
                </c:pt>
                <c:pt idx="7388">
                  <c:v>6.2754863224895971E-2</c:v>
                </c:pt>
                <c:pt idx="7389">
                  <c:v>5.8857796587389148E-2</c:v>
                </c:pt>
                <c:pt idx="7390">
                  <c:v>5.8359619316585627E-2</c:v>
                </c:pt>
                <c:pt idx="7391">
                  <c:v>6.9147761219888706E-2</c:v>
                </c:pt>
                <c:pt idx="7392">
                  <c:v>5.8090073566307292E-2</c:v>
                </c:pt>
                <c:pt idx="7393">
                  <c:v>5.9998157481656697E-2</c:v>
                </c:pt>
                <c:pt idx="7394">
                  <c:v>5.7695715992968716E-2</c:v>
                </c:pt>
                <c:pt idx="7395">
                  <c:v>5.7738851341797251E-2</c:v>
                </c:pt>
                <c:pt idx="7396">
                  <c:v>6.3675114619465692E-2</c:v>
                </c:pt>
                <c:pt idx="7397">
                  <c:v>5.4488067929741604E-2</c:v>
                </c:pt>
                <c:pt idx="7398">
                  <c:v>5.792752986498844E-2</c:v>
                </c:pt>
                <c:pt idx="7399">
                  <c:v>5.4764919017469951E-2</c:v>
                </c:pt>
                <c:pt idx="7400">
                  <c:v>5.5316262526201906E-2</c:v>
                </c:pt>
                <c:pt idx="7401">
                  <c:v>5.7318843246014703E-2</c:v>
                </c:pt>
                <c:pt idx="7402">
                  <c:v>5.9746076543738931E-2</c:v>
                </c:pt>
                <c:pt idx="7403">
                  <c:v>5.8563994088297225E-2</c:v>
                </c:pt>
                <c:pt idx="7404">
                  <c:v>6.2073354051328924E-2</c:v>
                </c:pt>
                <c:pt idx="7405">
                  <c:v>6.5904572778129056E-2</c:v>
                </c:pt>
                <c:pt idx="7406">
                  <c:v>5.8257862439782739E-2</c:v>
                </c:pt>
                <c:pt idx="7407">
                  <c:v>6.1332438141603843E-2</c:v>
                </c:pt>
                <c:pt idx="7408">
                  <c:v>6.1307397481514696E-2</c:v>
                </c:pt>
                <c:pt idx="7409">
                  <c:v>5.7505292571016421E-2</c:v>
                </c:pt>
                <c:pt idx="7410">
                  <c:v>6.2690605329765448E-2</c:v>
                </c:pt>
                <c:pt idx="7411">
                  <c:v>7.0100759808552182E-2</c:v>
                </c:pt>
                <c:pt idx="7412">
                  <c:v>6.1463922663482731E-2</c:v>
                </c:pt>
                <c:pt idx="7413">
                  <c:v>5.5579231625038555E-2</c:v>
                </c:pt>
                <c:pt idx="7414">
                  <c:v>6.2220807613468182E-2</c:v>
                </c:pt>
                <c:pt idx="7415">
                  <c:v>6.5015119075077454E-2</c:v>
                </c:pt>
                <c:pt idx="7416">
                  <c:v>6.0393659188268174E-2</c:v>
                </c:pt>
                <c:pt idx="7417">
                  <c:v>6.4270681729012971E-2</c:v>
                </c:pt>
                <c:pt idx="7418">
                  <c:v>5.9180143304299382E-2</c:v>
                </c:pt>
                <c:pt idx="7419">
                  <c:v>5.8156174598013269E-2</c:v>
                </c:pt>
                <c:pt idx="7420">
                  <c:v>5.689939785831688E-2</c:v>
                </c:pt>
                <c:pt idx="7421">
                  <c:v>5.9410842883245621E-2</c:v>
                </c:pt>
                <c:pt idx="7422">
                  <c:v>6.054777191991826E-2</c:v>
                </c:pt>
                <c:pt idx="7423">
                  <c:v>5.8865293455356682E-2</c:v>
                </c:pt>
                <c:pt idx="7424">
                  <c:v>6.8359633750364038E-2</c:v>
                </c:pt>
                <c:pt idx="7425">
                  <c:v>5.8757922100482321E-2</c:v>
                </c:pt>
                <c:pt idx="7426">
                  <c:v>6.3572857018946438E-2</c:v>
                </c:pt>
                <c:pt idx="7427">
                  <c:v>6.0364927927240804E-2</c:v>
                </c:pt>
                <c:pt idx="7428">
                  <c:v>5.2110408789830955E-2</c:v>
                </c:pt>
                <c:pt idx="7429">
                  <c:v>6.0436192668673012E-2</c:v>
                </c:pt>
                <c:pt idx="7430">
                  <c:v>6.5568662599006636E-2</c:v>
                </c:pt>
                <c:pt idx="7431">
                  <c:v>5.8803185225033382E-2</c:v>
                </c:pt>
                <c:pt idx="7432">
                  <c:v>6.4209525625646746E-2</c:v>
                </c:pt>
                <c:pt idx="7433">
                  <c:v>5.5792786818690515E-2</c:v>
                </c:pt>
                <c:pt idx="7434">
                  <c:v>5.7818635291056367E-2</c:v>
                </c:pt>
                <c:pt idx="7435">
                  <c:v>6.2048766286065954E-2</c:v>
                </c:pt>
                <c:pt idx="7436">
                  <c:v>6.2495161786249608E-2</c:v>
                </c:pt>
                <c:pt idx="7437">
                  <c:v>5.6162417395861218E-2</c:v>
                </c:pt>
                <c:pt idx="7438">
                  <c:v>6.4799747501694968E-2</c:v>
                </c:pt>
                <c:pt idx="7439">
                  <c:v>6.6637431842474656E-2</c:v>
                </c:pt>
                <c:pt idx="7440">
                  <c:v>6.3376705427331231E-2</c:v>
                </c:pt>
                <c:pt idx="7441">
                  <c:v>6.3687923024045148E-2</c:v>
                </c:pt>
                <c:pt idx="7442">
                  <c:v>6.1701998626838651E-2</c:v>
                </c:pt>
                <c:pt idx="7443">
                  <c:v>6.1909578543320111E-2</c:v>
                </c:pt>
                <c:pt idx="7444">
                  <c:v>6.0126657516954993E-2</c:v>
                </c:pt>
                <c:pt idx="7445">
                  <c:v>5.5054546928479144E-2</c:v>
                </c:pt>
                <c:pt idx="7446">
                  <c:v>6.4913810302375585E-2</c:v>
                </c:pt>
                <c:pt idx="7447">
                  <c:v>5.796998541295597E-2</c:v>
                </c:pt>
                <c:pt idx="7448">
                  <c:v>6.7546055893631815E-2</c:v>
                </c:pt>
                <c:pt idx="7449">
                  <c:v>6.255613116578071E-2</c:v>
                </c:pt>
                <c:pt idx="7450">
                  <c:v>5.7915399244518072E-2</c:v>
                </c:pt>
                <c:pt idx="7451">
                  <c:v>5.5705581676223428E-2</c:v>
                </c:pt>
                <c:pt idx="7452">
                  <c:v>5.6356468434802118E-2</c:v>
                </c:pt>
                <c:pt idx="7453">
                  <c:v>6.8856407278882703E-2</c:v>
                </c:pt>
                <c:pt idx="7454">
                  <c:v>6.7930003275461975E-2</c:v>
                </c:pt>
                <c:pt idx="7455">
                  <c:v>6.6457904668120349E-2</c:v>
                </c:pt>
                <c:pt idx="7456">
                  <c:v>5.5095506409710518E-2</c:v>
                </c:pt>
                <c:pt idx="7457">
                  <c:v>6.2672613888178269E-2</c:v>
                </c:pt>
                <c:pt idx="7458">
                  <c:v>6.364384440851871E-2</c:v>
                </c:pt>
                <c:pt idx="7459">
                  <c:v>5.88922029441152E-2</c:v>
                </c:pt>
                <c:pt idx="7460">
                  <c:v>7.3088008222334078E-2</c:v>
                </c:pt>
                <c:pt idx="7461">
                  <c:v>5.768231371342572E-2</c:v>
                </c:pt>
                <c:pt idx="7462">
                  <c:v>6.1993877346720537E-2</c:v>
                </c:pt>
                <c:pt idx="7463">
                  <c:v>5.8630688003026475E-2</c:v>
                </c:pt>
                <c:pt idx="7464">
                  <c:v>5.5906117532486942E-2</c:v>
                </c:pt>
                <c:pt idx="7465">
                  <c:v>6.7607448381657248E-2</c:v>
                </c:pt>
                <c:pt idx="7466">
                  <c:v>5.9960051751800261E-2</c:v>
                </c:pt>
                <c:pt idx="7467">
                  <c:v>5.6406634111876776E-2</c:v>
                </c:pt>
                <c:pt idx="7468">
                  <c:v>6.3539132986006566E-2</c:v>
                </c:pt>
                <c:pt idx="7469">
                  <c:v>5.9056889456632372E-2</c:v>
                </c:pt>
                <c:pt idx="7470">
                  <c:v>6.6882782216751979E-2</c:v>
                </c:pt>
                <c:pt idx="7471">
                  <c:v>5.7752392736395146E-2</c:v>
                </c:pt>
                <c:pt idx="7472">
                  <c:v>5.9966574176656143E-2</c:v>
                </c:pt>
                <c:pt idx="7473">
                  <c:v>6.8350557843511142E-2</c:v>
                </c:pt>
                <c:pt idx="7474">
                  <c:v>6.5043188146648265E-2</c:v>
                </c:pt>
                <c:pt idx="7475">
                  <c:v>7.4457116969778955E-2</c:v>
                </c:pt>
                <c:pt idx="7476">
                  <c:v>5.5340756725044571E-2</c:v>
                </c:pt>
                <c:pt idx="7477">
                  <c:v>6.5501698504430814E-2</c:v>
                </c:pt>
                <c:pt idx="7478">
                  <c:v>6.1692412580173446E-2</c:v>
                </c:pt>
                <c:pt idx="7479">
                  <c:v>5.5985433645582477E-2</c:v>
                </c:pt>
                <c:pt idx="7480">
                  <c:v>6.3194227851534779E-2</c:v>
                </c:pt>
                <c:pt idx="7481">
                  <c:v>6.3536156003594704E-2</c:v>
                </c:pt>
                <c:pt idx="7482">
                  <c:v>5.882388508956346E-2</c:v>
                </c:pt>
                <c:pt idx="7483">
                  <c:v>5.8704470121748911E-2</c:v>
                </c:pt>
                <c:pt idx="7484">
                  <c:v>6.0504053187542109E-2</c:v>
                </c:pt>
                <c:pt idx="7485">
                  <c:v>6.0610169590795356E-2</c:v>
                </c:pt>
                <c:pt idx="7486">
                  <c:v>6.1156721567815535E-2</c:v>
                </c:pt>
                <c:pt idx="7487">
                  <c:v>6.9261208072305944E-2</c:v>
                </c:pt>
                <c:pt idx="7488">
                  <c:v>5.7687680678479979E-2</c:v>
                </c:pt>
                <c:pt idx="7489">
                  <c:v>6.5797133934526242E-2</c:v>
                </c:pt>
                <c:pt idx="7490">
                  <c:v>5.9567877652505784E-2</c:v>
                </c:pt>
                <c:pt idx="7491">
                  <c:v>5.5665359618627813E-2</c:v>
                </c:pt>
                <c:pt idx="7492">
                  <c:v>5.6219963052831952E-2</c:v>
                </c:pt>
                <c:pt idx="7493">
                  <c:v>5.587736881433096E-2</c:v>
                </c:pt>
                <c:pt idx="7494">
                  <c:v>5.5733005676868848E-2</c:v>
                </c:pt>
                <c:pt idx="7495">
                  <c:v>6.0338797630703905E-2</c:v>
                </c:pt>
                <c:pt idx="7496">
                  <c:v>6.2158509111590245E-2</c:v>
                </c:pt>
                <c:pt idx="7497">
                  <c:v>6.2900258554739852E-2</c:v>
                </c:pt>
                <c:pt idx="7498">
                  <c:v>6.0198788458424246E-2</c:v>
                </c:pt>
                <c:pt idx="7499">
                  <c:v>6.5510867764898964E-2</c:v>
                </c:pt>
                <c:pt idx="7500">
                  <c:v>7.8324199290072491E-2</c:v>
                </c:pt>
                <c:pt idx="7501">
                  <c:v>5.9539419969370157E-2</c:v>
                </c:pt>
                <c:pt idx="7502">
                  <c:v>6.1678023751495052E-2</c:v>
                </c:pt>
                <c:pt idx="7503">
                  <c:v>5.9488506176321537E-2</c:v>
                </c:pt>
                <c:pt idx="7504">
                  <c:v>5.4868045123356246E-2</c:v>
                </c:pt>
                <c:pt idx="7505">
                  <c:v>6.0477387990042694E-2</c:v>
                </c:pt>
                <c:pt idx="7506">
                  <c:v>6.1679998576490855E-2</c:v>
                </c:pt>
                <c:pt idx="7507">
                  <c:v>5.3079457304635098E-2</c:v>
                </c:pt>
                <c:pt idx="7508">
                  <c:v>6.9470283963063914E-2</c:v>
                </c:pt>
                <c:pt idx="7509">
                  <c:v>5.3949730532933726E-2</c:v>
                </c:pt>
                <c:pt idx="7510">
                  <c:v>6.0959315198423701E-2</c:v>
                </c:pt>
                <c:pt idx="7511">
                  <c:v>5.2915281745205087E-2</c:v>
                </c:pt>
                <c:pt idx="7512">
                  <c:v>5.2178518792072755E-2</c:v>
                </c:pt>
                <c:pt idx="7513">
                  <c:v>5.4461460793821463E-2</c:v>
                </c:pt>
                <c:pt idx="7514">
                  <c:v>6.2750379631568792E-2</c:v>
                </c:pt>
                <c:pt idx="7515">
                  <c:v>6.0718730342164677E-2</c:v>
                </c:pt>
                <c:pt idx="7516">
                  <c:v>5.9834107591901657E-2</c:v>
                </c:pt>
                <c:pt idx="7517">
                  <c:v>6.4086843904894608E-2</c:v>
                </c:pt>
                <c:pt idx="7518">
                  <c:v>5.4922006177382465E-2</c:v>
                </c:pt>
                <c:pt idx="7519">
                  <c:v>6.0984487751716082E-2</c:v>
                </c:pt>
                <c:pt idx="7520">
                  <c:v>5.5575288378095999E-2</c:v>
                </c:pt>
                <c:pt idx="7521">
                  <c:v>5.3063454492646572E-2</c:v>
                </c:pt>
                <c:pt idx="7522">
                  <c:v>6.6998374008076317E-2</c:v>
                </c:pt>
                <c:pt idx="7523">
                  <c:v>6.210175016123045E-2</c:v>
                </c:pt>
                <c:pt idx="7524">
                  <c:v>5.663957202149851E-2</c:v>
                </c:pt>
                <c:pt idx="7525">
                  <c:v>6.3548422006705865E-2</c:v>
                </c:pt>
                <c:pt idx="7526">
                  <c:v>6.4621884133459442E-2</c:v>
                </c:pt>
                <c:pt idx="7527">
                  <c:v>6.5307258940798293E-2</c:v>
                </c:pt>
                <c:pt idx="7528">
                  <c:v>6.4675512073509411E-2</c:v>
                </c:pt>
                <c:pt idx="7529">
                  <c:v>7.0754475474879452E-2</c:v>
                </c:pt>
                <c:pt idx="7530">
                  <c:v>7.0685067284649433E-2</c:v>
                </c:pt>
                <c:pt idx="7531">
                  <c:v>5.1907208338545001E-2</c:v>
                </c:pt>
                <c:pt idx="7532">
                  <c:v>5.8063267973004422E-2</c:v>
                </c:pt>
                <c:pt idx="7533">
                  <c:v>6.4563058143211227E-2</c:v>
                </c:pt>
                <c:pt idx="7534">
                  <c:v>6.3203571382387164E-2</c:v>
                </c:pt>
                <c:pt idx="7535">
                  <c:v>6.0371154428152579E-2</c:v>
                </c:pt>
                <c:pt idx="7536">
                  <c:v>5.8774541917454813E-2</c:v>
                </c:pt>
                <c:pt idx="7537">
                  <c:v>5.7964382989704993E-2</c:v>
                </c:pt>
                <c:pt idx="7538">
                  <c:v>6.3663396006457554E-2</c:v>
                </c:pt>
                <c:pt idx="7539">
                  <c:v>6.2642839961011679E-2</c:v>
                </c:pt>
                <c:pt idx="7540">
                  <c:v>5.6683970038186302E-2</c:v>
                </c:pt>
                <c:pt idx="7541">
                  <c:v>6.7285317649743714E-2</c:v>
                </c:pt>
                <c:pt idx="7542">
                  <c:v>6.1639938203891562E-2</c:v>
                </c:pt>
                <c:pt idx="7543">
                  <c:v>6.0019810571074139E-2</c:v>
                </c:pt>
                <c:pt idx="7544">
                  <c:v>5.5185281359190382E-2</c:v>
                </c:pt>
                <c:pt idx="7545">
                  <c:v>5.8829648213942903E-2</c:v>
                </c:pt>
                <c:pt idx="7546">
                  <c:v>6.4410992234344502E-2</c:v>
                </c:pt>
                <c:pt idx="7547">
                  <c:v>5.9957429872139895E-2</c:v>
                </c:pt>
                <c:pt idx="7548">
                  <c:v>6.5430785421239271E-2</c:v>
                </c:pt>
                <c:pt idx="7549">
                  <c:v>6.0336896470309813E-2</c:v>
                </c:pt>
                <c:pt idx="7550">
                  <c:v>6.3098552507581979E-2</c:v>
                </c:pt>
                <c:pt idx="7551">
                  <c:v>6.6447774924551908E-2</c:v>
                </c:pt>
                <c:pt idx="7552">
                  <c:v>6.7027515795902354E-2</c:v>
                </c:pt>
                <c:pt idx="7553">
                  <c:v>6.1368854034575163E-2</c:v>
                </c:pt>
                <c:pt idx="7554">
                  <c:v>5.4374951338634188E-2</c:v>
                </c:pt>
                <c:pt idx="7555">
                  <c:v>5.3994152906371558E-2</c:v>
                </c:pt>
                <c:pt idx="7556">
                  <c:v>5.8782456829573407E-2</c:v>
                </c:pt>
                <c:pt idx="7557">
                  <c:v>5.6924840949413837E-2</c:v>
                </c:pt>
                <c:pt idx="7558">
                  <c:v>6.2523175758502803E-2</c:v>
                </c:pt>
                <c:pt idx="7559">
                  <c:v>5.6046402420701025E-2</c:v>
                </c:pt>
                <c:pt idx="7560">
                  <c:v>5.9993902721380263E-2</c:v>
                </c:pt>
                <c:pt idx="7561">
                  <c:v>5.2552596341366435E-2</c:v>
                </c:pt>
                <c:pt idx="7562">
                  <c:v>5.5505087012564056E-2</c:v>
                </c:pt>
                <c:pt idx="7563">
                  <c:v>6.1457609326369934E-2</c:v>
                </c:pt>
                <c:pt idx="7564">
                  <c:v>5.7335040149117993E-2</c:v>
                </c:pt>
                <c:pt idx="7565">
                  <c:v>5.7697106473795667E-2</c:v>
                </c:pt>
                <c:pt idx="7566">
                  <c:v>5.7628337003109681E-2</c:v>
                </c:pt>
                <c:pt idx="7567">
                  <c:v>5.1694178723548957E-2</c:v>
                </c:pt>
                <c:pt idx="7568">
                  <c:v>5.1809303201119719E-2</c:v>
                </c:pt>
                <c:pt idx="7569">
                  <c:v>6.1320697759298506E-2</c:v>
                </c:pt>
                <c:pt idx="7570">
                  <c:v>5.5515800060145788E-2</c:v>
                </c:pt>
                <c:pt idx="7571">
                  <c:v>6.221643280147493E-2</c:v>
                </c:pt>
                <c:pt idx="7572">
                  <c:v>6.1211487090830193E-2</c:v>
                </c:pt>
                <c:pt idx="7573">
                  <c:v>6.2429894922088482E-2</c:v>
                </c:pt>
                <c:pt idx="7574">
                  <c:v>5.3215646405381067E-2</c:v>
                </c:pt>
                <c:pt idx="7575">
                  <c:v>6.1784453237004905E-2</c:v>
                </c:pt>
                <c:pt idx="7576">
                  <c:v>5.5179106230668129E-2</c:v>
                </c:pt>
                <c:pt idx="7577">
                  <c:v>5.9456731174961093E-2</c:v>
                </c:pt>
                <c:pt idx="7578">
                  <c:v>7.2964263985493313E-2</c:v>
                </c:pt>
                <c:pt idx="7579">
                  <c:v>6.6062101710124443E-2</c:v>
                </c:pt>
                <c:pt idx="7580">
                  <c:v>5.5550689671625679E-2</c:v>
                </c:pt>
                <c:pt idx="7581">
                  <c:v>6.4655016767803095E-2</c:v>
                </c:pt>
                <c:pt idx="7582">
                  <c:v>6.404453141913731E-2</c:v>
                </c:pt>
                <c:pt idx="7583">
                  <c:v>5.8069905356157012E-2</c:v>
                </c:pt>
                <c:pt idx="7584">
                  <c:v>6.126351316250335E-2</c:v>
                </c:pt>
                <c:pt idx="7585">
                  <c:v>6.1890394482257326E-2</c:v>
                </c:pt>
                <c:pt idx="7586">
                  <c:v>5.9954642649053189E-2</c:v>
                </c:pt>
                <c:pt idx="7587">
                  <c:v>6.3641237717900881E-2</c:v>
                </c:pt>
                <c:pt idx="7588">
                  <c:v>6.082336579327452E-2</c:v>
                </c:pt>
                <c:pt idx="7589">
                  <c:v>5.9806842079561634E-2</c:v>
                </c:pt>
                <c:pt idx="7590">
                  <c:v>5.9885504890139225E-2</c:v>
                </c:pt>
                <c:pt idx="7591">
                  <c:v>6.7285758608795473E-2</c:v>
                </c:pt>
                <c:pt idx="7592">
                  <c:v>5.4189256011700881E-2</c:v>
                </c:pt>
                <c:pt idx="7593">
                  <c:v>5.7073904416322686E-2</c:v>
                </c:pt>
                <c:pt idx="7594">
                  <c:v>6.1178215353193136E-2</c:v>
                </c:pt>
                <c:pt idx="7595">
                  <c:v>5.9377649057867278E-2</c:v>
                </c:pt>
                <c:pt idx="7596">
                  <c:v>6.0500035224861519E-2</c:v>
                </c:pt>
                <c:pt idx="7597">
                  <c:v>6.2177063522437508E-2</c:v>
                </c:pt>
                <c:pt idx="7598">
                  <c:v>6.8340649397329353E-2</c:v>
                </c:pt>
                <c:pt idx="7599">
                  <c:v>5.919880624343396E-2</c:v>
                </c:pt>
                <c:pt idx="7600">
                  <c:v>5.7147434904693747E-2</c:v>
                </c:pt>
                <c:pt idx="7601">
                  <c:v>6.0352843511738682E-2</c:v>
                </c:pt>
                <c:pt idx="7602">
                  <c:v>6.247873832162712E-2</c:v>
                </c:pt>
                <c:pt idx="7603">
                  <c:v>6.0751372017893136E-2</c:v>
                </c:pt>
                <c:pt idx="7604">
                  <c:v>7.1140581134328681E-2</c:v>
                </c:pt>
                <c:pt idx="7605">
                  <c:v>5.8621385757149966E-2</c:v>
                </c:pt>
                <c:pt idx="7606">
                  <c:v>5.7745517570503342E-2</c:v>
                </c:pt>
                <c:pt idx="7607">
                  <c:v>6.5512476566769409E-2</c:v>
                </c:pt>
                <c:pt idx="7608">
                  <c:v>6.2677874973334824E-2</c:v>
                </c:pt>
                <c:pt idx="7609">
                  <c:v>6.5006657634933046E-2</c:v>
                </c:pt>
                <c:pt idx="7610">
                  <c:v>6.677900894167374E-2</c:v>
                </c:pt>
                <c:pt idx="7611">
                  <c:v>5.4170071565916487E-2</c:v>
                </c:pt>
                <c:pt idx="7612">
                  <c:v>7.6538763535598936E-2</c:v>
                </c:pt>
                <c:pt idx="7613">
                  <c:v>6.224484637989168E-2</c:v>
                </c:pt>
                <c:pt idx="7614">
                  <c:v>5.3282763134385361E-2</c:v>
                </c:pt>
                <c:pt idx="7615">
                  <c:v>6.2110949090702264E-2</c:v>
                </c:pt>
                <c:pt idx="7616">
                  <c:v>5.6819729967221559E-2</c:v>
                </c:pt>
                <c:pt idx="7617">
                  <c:v>6.0570837888430172E-2</c:v>
                </c:pt>
                <c:pt idx="7618">
                  <c:v>6.562294781583955E-2</c:v>
                </c:pt>
                <c:pt idx="7619">
                  <c:v>6.2183427203833172E-2</c:v>
                </c:pt>
                <c:pt idx="7620">
                  <c:v>5.7852445872343415E-2</c:v>
                </c:pt>
                <c:pt idx="7621">
                  <c:v>5.2732161382674184E-2</c:v>
                </c:pt>
                <c:pt idx="7622">
                  <c:v>6.033058359991076E-2</c:v>
                </c:pt>
                <c:pt idx="7623">
                  <c:v>6.1538353500430847E-2</c:v>
                </c:pt>
                <c:pt idx="7624">
                  <c:v>5.3507070262001959E-2</c:v>
                </c:pt>
                <c:pt idx="7625">
                  <c:v>5.6457681680664222E-2</c:v>
                </c:pt>
                <c:pt idx="7626">
                  <c:v>5.5465690648676749E-2</c:v>
                </c:pt>
                <c:pt idx="7627">
                  <c:v>6.2544966018687809E-2</c:v>
                </c:pt>
                <c:pt idx="7628">
                  <c:v>6.2551717104407878E-2</c:v>
                </c:pt>
                <c:pt idx="7629">
                  <c:v>5.8303700252757475E-2</c:v>
                </c:pt>
                <c:pt idx="7630">
                  <c:v>6.1397461446748187E-2</c:v>
                </c:pt>
                <c:pt idx="7631">
                  <c:v>6.9611561421357146E-2</c:v>
                </c:pt>
                <c:pt idx="7632">
                  <c:v>5.4542578390133815E-2</c:v>
                </c:pt>
                <c:pt idx="7633">
                  <c:v>6.6311100153322353E-2</c:v>
                </c:pt>
                <c:pt idx="7634">
                  <c:v>5.8970394301429398E-2</c:v>
                </c:pt>
                <c:pt idx="7635">
                  <c:v>6.4165598560304238E-2</c:v>
                </c:pt>
                <c:pt idx="7636">
                  <c:v>6.3220296095072195E-2</c:v>
                </c:pt>
                <c:pt idx="7637">
                  <c:v>6.563446051010581E-2</c:v>
                </c:pt>
                <c:pt idx="7638">
                  <c:v>5.761826998925311E-2</c:v>
                </c:pt>
                <c:pt idx="7639">
                  <c:v>5.6913707065571438E-2</c:v>
                </c:pt>
                <c:pt idx="7640">
                  <c:v>5.4995107502677727E-2</c:v>
                </c:pt>
                <c:pt idx="7641">
                  <c:v>5.7017647379077316E-2</c:v>
                </c:pt>
                <c:pt idx="7642">
                  <c:v>5.5837867326008449E-2</c:v>
                </c:pt>
                <c:pt idx="7643">
                  <c:v>6.0260093016274469E-2</c:v>
                </c:pt>
                <c:pt idx="7644">
                  <c:v>6.1636685400167937E-2</c:v>
                </c:pt>
                <c:pt idx="7645">
                  <c:v>6.6633097689624401E-2</c:v>
                </c:pt>
                <c:pt idx="7646">
                  <c:v>7.3503186310099097E-2</c:v>
                </c:pt>
                <c:pt idx="7647">
                  <c:v>6.7196439845180644E-2</c:v>
                </c:pt>
                <c:pt idx="7648">
                  <c:v>5.5653544556713404E-2</c:v>
                </c:pt>
                <c:pt idx="7649">
                  <c:v>6.8797639833974925E-2</c:v>
                </c:pt>
                <c:pt idx="7650">
                  <c:v>5.2798027367499001E-2</c:v>
                </c:pt>
                <c:pt idx="7651">
                  <c:v>5.9704953223371555E-2</c:v>
                </c:pt>
                <c:pt idx="7652">
                  <c:v>6.185468420967076E-2</c:v>
                </c:pt>
                <c:pt idx="7653">
                  <c:v>6.1546385159907034E-2</c:v>
                </c:pt>
                <c:pt idx="7654">
                  <c:v>6.6279707873064517E-2</c:v>
                </c:pt>
                <c:pt idx="7655">
                  <c:v>5.8134364463103001E-2</c:v>
                </c:pt>
                <c:pt idx="7656">
                  <c:v>6.2505026267893116E-2</c:v>
                </c:pt>
                <c:pt idx="7657">
                  <c:v>5.4187616786424107E-2</c:v>
                </c:pt>
                <c:pt idx="7658">
                  <c:v>6.225460906017552E-2</c:v>
                </c:pt>
                <c:pt idx="7659">
                  <c:v>7.0619883219025112E-2</c:v>
                </c:pt>
                <c:pt idx="7660">
                  <c:v>6.1441685184585218E-2</c:v>
                </c:pt>
                <c:pt idx="7661">
                  <c:v>5.998610695487324E-2</c:v>
                </c:pt>
                <c:pt idx="7662">
                  <c:v>6.0625349848359364E-2</c:v>
                </c:pt>
                <c:pt idx="7663">
                  <c:v>5.9137363295574535E-2</c:v>
                </c:pt>
                <c:pt idx="7664">
                  <c:v>5.8191826491697407E-2</c:v>
                </c:pt>
                <c:pt idx="7665">
                  <c:v>6.3458982488173443E-2</c:v>
                </c:pt>
                <c:pt idx="7666">
                  <c:v>6.0411279170307079E-2</c:v>
                </c:pt>
                <c:pt idx="7667">
                  <c:v>6.5500799848205463E-2</c:v>
                </c:pt>
                <c:pt idx="7668">
                  <c:v>5.6938425946772689E-2</c:v>
                </c:pt>
                <c:pt idx="7669">
                  <c:v>5.7941894634564145E-2</c:v>
                </c:pt>
                <c:pt idx="7670">
                  <c:v>5.6406833649422734E-2</c:v>
                </c:pt>
                <c:pt idx="7671">
                  <c:v>6.3558569072426407E-2</c:v>
                </c:pt>
                <c:pt idx="7672">
                  <c:v>6.0115654965298616E-2</c:v>
                </c:pt>
                <c:pt idx="7673">
                  <c:v>6.3626088214408988E-2</c:v>
                </c:pt>
                <c:pt idx="7674">
                  <c:v>5.2950489451210496E-2</c:v>
                </c:pt>
                <c:pt idx="7675">
                  <c:v>5.9797301317890648E-2</c:v>
                </c:pt>
                <c:pt idx="7676">
                  <c:v>6.0280475152139572E-2</c:v>
                </c:pt>
                <c:pt idx="7677">
                  <c:v>5.8409156688160588E-2</c:v>
                </c:pt>
                <c:pt idx="7678">
                  <c:v>7.7416202744043233E-2</c:v>
                </c:pt>
                <c:pt idx="7679">
                  <c:v>6.3024919975326069E-2</c:v>
                </c:pt>
                <c:pt idx="7680">
                  <c:v>6.1941559994119433E-2</c:v>
                </c:pt>
                <c:pt idx="7681">
                  <c:v>5.5454714945390782E-2</c:v>
                </c:pt>
                <c:pt idx="7682">
                  <c:v>6.1561975329869623E-2</c:v>
                </c:pt>
                <c:pt idx="7683">
                  <c:v>6.2973187418161936E-2</c:v>
                </c:pt>
                <c:pt idx="7684">
                  <c:v>5.3166775423572926E-2</c:v>
                </c:pt>
                <c:pt idx="7685">
                  <c:v>5.815291720949424E-2</c:v>
                </c:pt>
                <c:pt idx="7686">
                  <c:v>5.7380092948791282E-2</c:v>
                </c:pt>
                <c:pt idx="7687">
                  <c:v>6.9872382739840783E-2</c:v>
                </c:pt>
                <c:pt idx="7688">
                  <c:v>6.4996484119290321E-2</c:v>
                </c:pt>
                <c:pt idx="7689">
                  <c:v>5.4156930392142436E-2</c:v>
                </c:pt>
                <c:pt idx="7690">
                  <c:v>6.2513223128554826E-2</c:v>
                </c:pt>
                <c:pt idx="7691">
                  <c:v>5.760627591507915E-2</c:v>
                </c:pt>
                <c:pt idx="7692">
                  <c:v>6.4655698590320873E-2</c:v>
                </c:pt>
                <c:pt idx="7693">
                  <c:v>5.9518584995236809E-2</c:v>
                </c:pt>
                <c:pt idx="7694">
                  <c:v>5.2562330862228113E-2</c:v>
                </c:pt>
                <c:pt idx="7695">
                  <c:v>5.5926923769804994E-2</c:v>
                </c:pt>
                <c:pt idx="7696">
                  <c:v>5.4266413106603489E-2</c:v>
                </c:pt>
                <c:pt idx="7697">
                  <c:v>6.3261650149055812E-2</c:v>
                </c:pt>
                <c:pt idx="7698">
                  <c:v>6.5865153110680572E-2</c:v>
                </c:pt>
                <c:pt idx="7699">
                  <c:v>5.4364835230668956E-2</c:v>
                </c:pt>
                <c:pt idx="7700">
                  <c:v>5.6479556108601385E-2</c:v>
                </c:pt>
                <c:pt idx="7701">
                  <c:v>6.1807579982558689E-2</c:v>
                </c:pt>
                <c:pt idx="7702">
                  <c:v>5.2228014366035747E-2</c:v>
                </c:pt>
                <c:pt idx="7703">
                  <c:v>5.9607285412820898E-2</c:v>
                </c:pt>
                <c:pt idx="7704">
                  <c:v>6.058364025861622E-2</c:v>
                </c:pt>
                <c:pt idx="7705">
                  <c:v>6.3023721830119395E-2</c:v>
                </c:pt>
                <c:pt idx="7706">
                  <c:v>6.7241269933022554E-2</c:v>
                </c:pt>
                <c:pt idx="7707">
                  <c:v>6.3330232344476364E-2</c:v>
                </c:pt>
                <c:pt idx="7708">
                  <c:v>6.3229777613033625E-2</c:v>
                </c:pt>
                <c:pt idx="7709">
                  <c:v>5.4050388957982233E-2</c:v>
                </c:pt>
                <c:pt idx="7710">
                  <c:v>7.1023308499560706E-2</c:v>
                </c:pt>
                <c:pt idx="7711">
                  <c:v>7.2735952248766875E-2</c:v>
                </c:pt>
                <c:pt idx="7712">
                  <c:v>7.0539250955267613E-2</c:v>
                </c:pt>
                <c:pt idx="7713">
                  <c:v>6.1589612208379586E-2</c:v>
                </c:pt>
                <c:pt idx="7714">
                  <c:v>6.5810144833131995E-2</c:v>
                </c:pt>
                <c:pt idx="7715">
                  <c:v>5.3288918983548435E-2</c:v>
                </c:pt>
                <c:pt idx="7716">
                  <c:v>6.7812621563145395E-2</c:v>
                </c:pt>
                <c:pt idx="7717">
                  <c:v>6.7001689938556153E-2</c:v>
                </c:pt>
                <c:pt idx="7718">
                  <c:v>6.1974884528875611E-2</c:v>
                </c:pt>
                <c:pt idx="7719">
                  <c:v>5.8998550828886803E-2</c:v>
                </c:pt>
                <c:pt idx="7720">
                  <c:v>7.0167909571416623E-2</c:v>
                </c:pt>
                <c:pt idx="7721">
                  <c:v>5.8195886461379118E-2</c:v>
                </c:pt>
                <c:pt idx="7722">
                  <c:v>6.8637432726150346E-2</c:v>
                </c:pt>
                <c:pt idx="7723">
                  <c:v>6.2783657204696544E-2</c:v>
                </c:pt>
                <c:pt idx="7724">
                  <c:v>6.6027116835304128E-2</c:v>
                </c:pt>
                <c:pt idx="7725">
                  <c:v>5.8860741032985546E-2</c:v>
                </c:pt>
                <c:pt idx="7726">
                  <c:v>5.5303841507972316E-2</c:v>
                </c:pt>
                <c:pt idx="7727">
                  <c:v>5.2417524881342534E-2</c:v>
                </c:pt>
                <c:pt idx="7728">
                  <c:v>5.5580533212686488E-2</c:v>
                </c:pt>
                <c:pt idx="7729">
                  <c:v>6.7418322103792533E-2</c:v>
                </c:pt>
                <c:pt idx="7730">
                  <c:v>5.9886526426211999E-2</c:v>
                </c:pt>
                <c:pt idx="7731">
                  <c:v>6.9897625638793648E-2</c:v>
                </c:pt>
                <c:pt idx="7732">
                  <c:v>5.8827517536495733E-2</c:v>
                </c:pt>
                <c:pt idx="7733">
                  <c:v>6.5231360641891681E-2</c:v>
                </c:pt>
                <c:pt idx="7734">
                  <c:v>5.6575093167137887E-2</c:v>
                </c:pt>
                <c:pt idx="7735">
                  <c:v>6.5985026408900971E-2</c:v>
                </c:pt>
                <c:pt idx="7736">
                  <c:v>5.2171877751079128E-2</c:v>
                </c:pt>
                <c:pt idx="7737">
                  <c:v>6.1959490942909499E-2</c:v>
                </c:pt>
                <c:pt idx="7738">
                  <c:v>6.5029055892715071E-2</c:v>
                </c:pt>
                <c:pt idx="7739">
                  <c:v>6.0039984023584195E-2</c:v>
                </c:pt>
                <c:pt idx="7740">
                  <c:v>5.5791459702554523E-2</c:v>
                </c:pt>
                <c:pt idx="7741">
                  <c:v>6.2760466733782022E-2</c:v>
                </c:pt>
                <c:pt idx="7742">
                  <c:v>5.9356836854097518E-2</c:v>
                </c:pt>
                <c:pt idx="7743">
                  <c:v>5.8634716795067557E-2</c:v>
                </c:pt>
                <c:pt idx="7744">
                  <c:v>5.5258849517270843E-2</c:v>
                </c:pt>
                <c:pt idx="7745">
                  <c:v>5.5448804561180599E-2</c:v>
                </c:pt>
                <c:pt idx="7746">
                  <c:v>5.5183273563908168E-2</c:v>
                </c:pt>
                <c:pt idx="7747">
                  <c:v>6.0800318614644432E-2</c:v>
                </c:pt>
                <c:pt idx="7748">
                  <c:v>6.2718101148774949E-2</c:v>
                </c:pt>
                <c:pt idx="7749">
                  <c:v>6.0119115483386991E-2</c:v>
                </c:pt>
                <c:pt idx="7750">
                  <c:v>5.623112858067645E-2</c:v>
                </c:pt>
                <c:pt idx="7751">
                  <c:v>5.1298675052233088E-2</c:v>
                </c:pt>
                <c:pt idx="7752">
                  <c:v>6.7249509178589642E-2</c:v>
                </c:pt>
                <c:pt idx="7753">
                  <c:v>5.5736014234999652E-2</c:v>
                </c:pt>
                <c:pt idx="7754">
                  <c:v>7.561172394374116E-2</c:v>
                </c:pt>
                <c:pt idx="7755">
                  <c:v>6.6363233248353928E-2</c:v>
                </c:pt>
                <c:pt idx="7756">
                  <c:v>6.0799417415649641E-2</c:v>
                </c:pt>
                <c:pt idx="7757">
                  <c:v>6.772771031868477E-2</c:v>
                </c:pt>
                <c:pt idx="7758">
                  <c:v>5.729981225979517E-2</c:v>
                </c:pt>
                <c:pt idx="7759">
                  <c:v>6.1450196205297271E-2</c:v>
                </c:pt>
                <c:pt idx="7760">
                  <c:v>6.3409646638548381E-2</c:v>
                </c:pt>
                <c:pt idx="7761">
                  <c:v>5.7633884679149615E-2</c:v>
                </c:pt>
                <c:pt idx="7762">
                  <c:v>5.9652561661775121E-2</c:v>
                </c:pt>
                <c:pt idx="7763">
                  <c:v>6.1638423637002136E-2</c:v>
                </c:pt>
                <c:pt idx="7764">
                  <c:v>6.1318492432797862E-2</c:v>
                </c:pt>
                <c:pt idx="7765">
                  <c:v>6.0657559466628957E-2</c:v>
                </c:pt>
                <c:pt idx="7766">
                  <c:v>6.0138444742554101E-2</c:v>
                </c:pt>
                <c:pt idx="7767">
                  <c:v>6.3903432156678389E-2</c:v>
                </c:pt>
                <c:pt idx="7768">
                  <c:v>6.4685758729261925E-2</c:v>
                </c:pt>
                <c:pt idx="7769">
                  <c:v>6.4205186286067681E-2</c:v>
                </c:pt>
                <c:pt idx="7770">
                  <c:v>5.5565197001451419E-2</c:v>
                </c:pt>
                <c:pt idx="7771">
                  <c:v>5.6986978109105711E-2</c:v>
                </c:pt>
                <c:pt idx="7772">
                  <c:v>5.1024882427179896E-2</c:v>
                </c:pt>
                <c:pt idx="7773">
                  <c:v>5.5420122399833668E-2</c:v>
                </c:pt>
                <c:pt idx="7774">
                  <c:v>6.4081025365648012E-2</c:v>
                </c:pt>
                <c:pt idx="7775">
                  <c:v>6.3678213129874234E-2</c:v>
                </c:pt>
                <c:pt idx="7776">
                  <c:v>6.4641172240230055E-2</c:v>
                </c:pt>
                <c:pt idx="7777">
                  <c:v>6.2342014304558227E-2</c:v>
                </c:pt>
                <c:pt idx="7778">
                  <c:v>6.3610187540785526E-2</c:v>
                </c:pt>
                <c:pt idx="7779">
                  <c:v>5.2058379712276351E-2</c:v>
                </c:pt>
                <c:pt idx="7780">
                  <c:v>5.9679090594206854E-2</c:v>
                </c:pt>
                <c:pt idx="7781">
                  <c:v>5.3590996517901876E-2</c:v>
                </c:pt>
                <c:pt idx="7782">
                  <c:v>5.1581519895822624E-2</c:v>
                </c:pt>
                <c:pt idx="7783">
                  <c:v>5.8572443932826304E-2</c:v>
                </c:pt>
                <c:pt idx="7784">
                  <c:v>5.9376643507972206E-2</c:v>
                </c:pt>
                <c:pt idx="7785">
                  <c:v>5.4052226271395352E-2</c:v>
                </c:pt>
                <c:pt idx="7786">
                  <c:v>6.4193844921940232E-2</c:v>
                </c:pt>
                <c:pt idx="7787">
                  <c:v>6.0148605524576057E-2</c:v>
                </c:pt>
                <c:pt idx="7788">
                  <c:v>5.2510554683899348E-2</c:v>
                </c:pt>
                <c:pt idx="7789">
                  <c:v>5.7217826955465782E-2</c:v>
                </c:pt>
                <c:pt idx="7790">
                  <c:v>7.2154596249264499E-2</c:v>
                </c:pt>
                <c:pt idx="7791">
                  <c:v>5.588831494640719E-2</c:v>
                </c:pt>
                <c:pt idx="7792">
                  <c:v>6.6635335396022774E-2</c:v>
                </c:pt>
                <c:pt idx="7793">
                  <c:v>5.6713605072932237E-2</c:v>
                </c:pt>
                <c:pt idx="7794">
                  <c:v>5.9053308763575132E-2</c:v>
                </c:pt>
                <c:pt idx="7795">
                  <c:v>6.8301024695854459E-2</c:v>
                </c:pt>
                <c:pt idx="7796">
                  <c:v>5.5916716500581852E-2</c:v>
                </c:pt>
                <c:pt idx="7797">
                  <c:v>5.7603996525824361E-2</c:v>
                </c:pt>
                <c:pt idx="7798">
                  <c:v>6.5474735128326536E-2</c:v>
                </c:pt>
                <c:pt idx="7799">
                  <c:v>5.8661681969439196E-2</c:v>
                </c:pt>
                <c:pt idx="7800">
                  <c:v>6.473514610982288E-2</c:v>
                </c:pt>
                <c:pt idx="7801">
                  <c:v>6.2310036880968644E-2</c:v>
                </c:pt>
                <c:pt idx="7802">
                  <c:v>6.679593440649656E-2</c:v>
                </c:pt>
                <c:pt idx="7803">
                  <c:v>5.6474982962494882E-2</c:v>
                </c:pt>
                <c:pt idx="7804">
                  <c:v>6.3490193335973055E-2</c:v>
                </c:pt>
                <c:pt idx="7805">
                  <c:v>6.4798181329268151E-2</c:v>
                </c:pt>
                <c:pt idx="7806">
                  <c:v>6.2692838133558387E-2</c:v>
                </c:pt>
                <c:pt idx="7807">
                  <c:v>6.3163345042941951E-2</c:v>
                </c:pt>
                <c:pt idx="7808">
                  <c:v>6.0062987446262664E-2</c:v>
                </c:pt>
                <c:pt idx="7809">
                  <c:v>5.5722111093062521E-2</c:v>
                </c:pt>
                <c:pt idx="7810">
                  <c:v>6.0460174793668928E-2</c:v>
                </c:pt>
                <c:pt idx="7811">
                  <c:v>5.9083086901832532E-2</c:v>
                </c:pt>
                <c:pt idx="7812">
                  <c:v>6.3109330395536595E-2</c:v>
                </c:pt>
                <c:pt idx="7813">
                  <c:v>5.8171295221230261E-2</c:v>
                </c:pt>
                <c:pt idx="7814">
                  <c:v>5.8481920187425263E-2</c:v>
                </c:pt>
                <c:pt idx="7815">
                  <c:v>6.0382921496795645E-2</c:v>
                </c:pt>
                <c:pt idx="7816">
                  <c:v>5.4658611116189547E-2</c:v>
                </c:pt>
                <c:pt idx="7817">
                  <c:v>5.4751564978025073E-2</c:v>
                </c:pt>
                <c:pt idx="7818">
                  <c:v>6.9562519613497339E-2</c:v>
                </c:pt>
                <c:pt idx="7819">
                  <c:v>5.9816308696241417E-2</c:v>
                </c:pt>
                <c:pt idx="7820">
                  <c:v>5.747214139860498E-2</c:v>
                </c:pt>
                <c:pt idx="7821">
                  <c:v>5.7277478845169004E-2</c:v>
                </c:pt>
                <c:pt idx="7822">
                  <c:v>5.7798934557824116E-2</c:v>
                </c:pt>
                <c:pt idx="7823">
                  <c:v>6.0949937305902077E-2</c:v>
                </c:pt>
                <c:pt idx="7824">
                  <c:v>5.8566828067725396E-2</c:v>
                </c:pt>
                <c:pt idx="7825">
                  <c:v>5.1381620104651055E-2</c:v>
                </c:pt>
                <c:pt idx="7826">
                  <c:v>6.1936818461721804E-2</c:v>
                </c:pt>
                <c:pt idx="7827">
                  <c:v>5.5257410224156173E-2</c:v>
                </c:pt>
                <c:pt idx="7828">
                  <c:v>6.2130202526410556E-2</c:v>
                </c:pt>
                <c:pt idx="7829">
                  <c:v>6.030008706293126E-2</c:v>
                </c:pt>
                <c:pt idx="7830">
                  <c:v>6.5695112527425367E-2</c:v>
                </c:pt>
                <c:pt idx="7831">
                  <c:v>6.098360260434342E-2</c:v>
                </c:pt>
                <c:pt idx="7832">
                  <c:v>5.3118772728361449E-2</c:v>
                </c:pt>
                <c:pt idx="7833">
                  <c:v>5.8687039256631088E-2</c:v>
                </c:pt>
                <c:pt idx="7834">
                  <c:v>6.7344947535021391E-2</c:v>
                </c:pt>
                <c:pt idx="7835">
                  <c:v>7.2433016691746649E-2</c:v>
                </c:pt>
                <c:pt idx="7836">
                  <c:v>6.3494539233489938E-2</c:v>
                </c:pt>
                <c:pt idx="7837">
                  <c:v>5.8921775732164221E-2</c:v>
                </c:pt>
                <c:pt idx="7838">
                  <c:v>6.3333674506608137E-2</c:v>
                </c:pt>
                <c:pt idx="7839">
                  <c:v>7.2178096408030482E-2</c:v>
                </c:pt>
                <c:pt idx="7840">
                  <c:v>7.3117891716229941E-2</c:v>
                </c:pt>
                <c:pt idx="7841">
                  <c:v>5.5972878497356979E-2</c:v>
                </c:pt>
                <c:pt idx="7842">
                  <c:v>6.6209578715750006E-2</c:v>
                </c:pt>
                <c:pt idx="7843">
                  <c:v>5.6325607618757122E-2</c:v>
                </c:pt>
                <c:pt idx="7844">
                  <c:v>6.514663802594256E-2</c:v>
                </c:pt>
                <c:pt idx="7845">
                  <c:v>6.2797972863673737E-2</c:v>
                </c:pt>
                <c:pt idx="7846">
                  <c:v>5.9245380290825836E-2</c:v>
                </c:pt>
                <c:pt idx="7847">
                  <c:v>6.0217696852430815E-2</c:v>
                </c:pt>
                <c:pt idx="7848">
                  <c:v>5.4151890431425972E-2</c:v>
                </c:pt>
                <c:pt idx="7849">
                  <c:v>5.8510537609764386E-2</c:v>
                </c:pt>
                <c:pt idx="7850">
                  <c:v>6.1885844464442015E-2</c:v>
                </c:pt>
                <c:pt idx="7851">
                  <c:v>7.4309487478623051E-2</c:v>
                </c:pt>
                <c:pt idx="7852">
                  <c:v>5.8604276817268215E-2</c:v>
                </c:pt>
                <c:pt idx="7853">
                  <c:v>5.7698715688398211E-2</c:v>
                </c:pt>
                <c:pt idx="7854">
                  <c:v>5.8810136346552938E-2</c:v>
                </c:pt>
                <c:pt idx="7855">
                  <c:v>5.3561032463173383E-2</c:v>
                </c:pt>
                <c:pt idx="7856">
                  <c:v>5.7272360102430003E-2</c:v>
                </c:pt>
                <c:pt idx="7857">
                  <c:v>6.2199898539929493E-2</c:v>
                </c:pt>
                <c:pt idx="7858">
                  <c:v>7.2048217177724902E-2</c:v>
                </c:pt>
                <c:pt idx="7859">
                  <c:v>6.0493820205677062E-2</c:v>
                </c:pt>
                <c:pt idx="7860">
                  <c:v>6.6597273757301317E-2</c:v>
                </c:pt>
                <c:pt idx="7861">
                  <c:v>5.4657123409858496E-2</c:v>
                </c:pt>
                <c:pt idx="7862">
                  <c:v>6.1826102986326882E-2</c:v>
                </c:pt>
                <c:pt idx="7863">
                  <c:v>6.1493157933606775E-2</c:v>
                </c:pt>
                <c:pt idx="7864">
                  <c:v>6.2523340353577692E-2</c:v>
                </c:pt>
                <c:pt idx="7865">
                  <c:v>6.5800453950523849E-2</c:v>
                </c:pt>
                <c:pt idx="7866">
                  <c:v>5.9500235413367582E-2</c:v>
                </c:pt>
                <c:pt idx="7867">
                  <c:v>6.3273548233022475E-2</c:v>
                </c:pt>
                <c:pt idx="7868">
                  <c:v>7.4911635042845454E-2</c:v>
                </c:pt>
                <c:pt idx="7869">
                  <c:v>6.3038912990323714E-2</c:v>
                </c:pt>
                <c:pt idx="7870">
                  <c:v>5.5320926812061327E-2</c:v>
                </c:pt>
                <c:pt idx="7871">
                  <c:v>5.1963060556714138E-2</c:v>
                </c:pt>
                <c:pt idx="7872">
                  <c:v>6.2765623594921785E-2</c:v>
                </c:pt>
                <c:pt idx="7873">
                  <c:v>5.5703610059018249E-2</c:v>
                </c:pt>
                <c:pt idx="7874">
                  <c:v>6.788281080984028E-2</c:v>
                </c:pt>
                <c:pt idx="7875">
                  <c:v>6.5639272998194845E-2</c:v>
                </c:pt>
                <c:pt idx="7876">
                  <c:v>5.4477656837023325E-2</c:v>
                </c:pt>
                <c:pt idx="7877">
                  <c:v>6.4809994696780795E-2</c:v>
                </c:pt>
                <c:pt idx="7878">
                  <c:v>5.2452183351662546E-2</c:v>
                </c:pt>
                <c:pt idx="7879">
                  <c:v>5.2683613646609895E-2</c:v>
                </c:pt>
                <c:pt idx="7880">
                  <c:v>5.9172501980528522E-2</c:v>
                </c:pt>
                <c:pt idx="7881">
                  <c:v>5.9412223036692531E-2</c:v>
                </c:pt>
                <c:pt idx="7882">
                  <c:v>6.1081923419540524E-2</c:v>
                </c:pt>
                <c:pt idx="7883">
                  <c:v>6.2139866286462765E-2</c:v>
                </c:pt>
                <c:pt idx="7884">
                  <c:v>6.6355544983902406E-2</c:v>
                </c:pt>
                <c:pt idx="7885">
                  <c:v>5.5148234072227034E-2</c:v>
                </c:pt>
                <c:pt idx="7886">
                  <c:v>5.9809157743216775E-2</c:v>
                </c:pt>
                <c:pt idx="7887">
                  <c:v>6.0115523531586931E-2</c:v>
                </c:pt>
                <c:pt idx="7888">
                  <c:v>5.3952372009111169E-2</c:v>
                </c:pt>
                <c:pt idx="7889">
                  <c:v>6.4100975107723182E-2</c:v>
                </c:pt>
                <c:pt idx="7890">
                  <c:v>6.1993452569419523E-2</c:v>
                </c:pt>
                <c:pt idx="7891">
                  <c:v>6.0003728797978224E-2</c:v>
                </c:pt>
                <c:pt idx="7892">
                  <c:v>6.021382723051532E-2</c:v>
                </c:pt>
                <c:pt idx="7893">
                  <c:v>5.910269973809322E-2</c:v>
                </c:pt>
                <c:pt idx="7894">
                  <c:v>6.3315953052372045E-2</c:v>
                </c:pt>
                <c:pt idx="7895">
                  <c:v>6.0871032729680641E-2</c:v>
                </c:pt>
                <c:pt idx="7896">
                  <c:v>7.0355438526985253E-2</c:v>
                </c:pt>
                <c:pt idx="7897">
                  <c:v>6.5406539012534973E-2</c:v>
                </c:pt>
                <c:pt idx="7898">
                  <c:v>5.1155430825320453E-2</c:v>
                </c:pt>
                <c:pt idx="7899">
                  <c:v>6.1670512800637137E-2</c:v>
                </c:pt>
                <c:pt idx="7900">
                  <c:v>5.5164628470952451E-2</c:v>
                </c:pt>
                <c:pt idx="7901">
                  <c:v>6.203705811725508E-2</c:v>
                </c:pt>
                <c:pt idx="7902">
                  <c:v>5.5934476432781925E-2</c:v>
                </c:pt>
                <c:pt idx="7903">
                  <c:v>5.9825794078732439E-2</c:v>
                </c:pt>
                <c:pt idx="7904">
                  <c:v>5.656207144489156E-2</c:v>
                </c:pt>
                <c:pt idx="7905">
                  <c:v>6.4209234359690351E-2</c:v>
                </c:pt>
                <c:pt idx="7906">
                  <c:v>6.5896485846221861E-2</c:v>
                </c:pt>
                <c:pt idx="7907">
                  <c:v>6.222320982324718E-2</c:v>
                </c:pt>
                <c:pt idx="7908">
                  <c:v>5.4643724735401404E-2</c:v>
                </c:pt>
                <c:pt idx="7909">
                  <c:v>5.4161075438446109E-2</c:v>
                </c:pt>
                <c:pt idx="7910">
                  <c:v>6.7711293244487866E-2</c:v>
                </c:pt>
                <c:pt idx="7911">
                  <c:v>7.6409178904762218E-2</c:v>
                </c:pt>
                <c:pt idx="7912">
                  <c:v>6.1293708919024747E-2</c:v>
                </c:pt>
                <c:pt idx="7913">
                  <c:v>5.9451821368194345E-2</c:v>
                </c:pt>
                <c:pt idx="7914">
                  <c:v>6.2215895961623829E-2</c:v>
                </c:pt>
                <c:pt idx="7915">
                  <c:v>5.7968254876898731E-2</c:v>
                </c:pt>
                <c:pt idx="7916">
                  <c:v>5.8779671922273756E-2</c:v>
                </c:pt>
                <c:pt idx="7917">
                  <c:v>6.2953859932082024E-2</c:v>
                </c:pt>
                <c:pt idx="7918">
                  <c:v>6.2846839297589732E-2</c:v>
                </c:pt>
                <c:pt idx="7919">
                  <c:v>5.2808125379276712E-2</c:v>
                </c:pt>
                <c:pt idx="7920">
                  <c:v>6.6152947022661099E-2</c:v>
                </c:pt>
                <c:pt idx="7921">
                  <c:v>5.1721157971229788E-2</c:v>
                </c:pt>
                <c:pt idx="7922">
                  <c:v>6.9661771580763018E-2</c:v>
                </c:pt>
                <c:pt idx="7923">
                  <c:v>5.5518641958760655E-2</c:v>
                </c:pt>
                <c:pt idx="7924">
                  <c:v>5.3409277454516131E-2</c:v>
                </c:pt>
                <c:pt idx="7925">
                  <c:v>5.8440828561509381E-2</c:v>
                </c:pt>
                <c:pt idx="7926">
                  <c:v>6.460236563657655E-2</c:v>
                </c:pt>
                <c:pt idx="7927">
                  <c:v>5.7841865343591009E-2</c:v>
                </c:pt>
                <c:pt idx="7928">
                  <c:v>6.0138144011283194E-2</c:v>
                </c:pt>
                <c:pt idx="7929">
                  <c:v>6.9833443363833805E-2</c:v>
                </c:pt>
                <c:pt idx="7930">
                  <c:v>6.3199636069531315E-2</c:v>
                </c:pt>
                <c:pt idx="7931">
                  <c:v>5.4197067690049269E-2</c:v>
                </c:pt>
                <c:pt idx="7932">
                  <c:v>5.919875591655812E-2</c:v>
                </c:pt>
                <c:pt idx="7933">
                  <c:v>5.6999288589563372E-2</c:v>
                </c:pt>
                <c:pt idx="7934">
                  <c:v>6.6011276000878708E-2</c:v>
                </c:pt>
                <c:pt idx="7935">
                  <c:v>5.9146750848197364E-2</c:v>
                </c:pt>
                <c:pt idx="7936">
                  <c:v>6.4338802172739407E-2</c:v>
                </c:pt>
                <c:pt idx="7937">
                  <c:v>6.7008988635475372E-2</c:v>
                </c:pt>
                <c:pt idx="7938">
                  <c:v>5.5111174715774688E-2</c:v>
                </c:pt>
                <c:pt idx="7939">
                  <c:v>5.912062036643255E-2</c:v>
                </c:pt>
                <c:pt idx="7940">
                  <c:v>5.6222953215359806E-2</c:v>
                </c:pt>
                <c:pt idx="7941">
                  <c:v>5.6137538997360681E-2</c:v>
                </c:pt>
                <c:pt idx="7942">
                  <c:v>5.9290398741514184E-2</c:v>
                </c:pt>
                <c:pt idx="7943">
                  <c:v>6.5761817655093674E-2</c:v>
                </c:pt>
                <c:pt idx="7944">
                  <c:v>6.0780504565645599E-2</c:v>
                </c:pt>
                <c:pt idx="7945">
                  <c:v>7.671818524579771E-2</c:v>
                </c:pt>
                <c:pt idx="7946">
                  <c:v>5.3202125206041E-2</c:v>
                </c:pt>
                <c:pt idx="7947">
                  <c:v>6.0574972852528823E-2</c:v>
                </c:pt>
                <c:pt idx="7948">
                  <c:v>6.93768896845188E-2</c:v>
                </c:pt>
                <c:pt idx="7949">
                  <c:v>6.1086036474628937E-2</c:v>
                </c:pt>
                <c:pt idx="7950">
                  <c:v>6.1723029284121191E-2</c:v>
                </c:pt>
                <c:pt idx="7951">
                  <c:v>5.9271361034033854E-2</c:v>
                </c:pt>
                <c:pt idx="7952">
                  <c:v>5.9694767919521281E-2</c:v>
                </c:pt>
                <c:pt idx="7953">
                  <c:v>6.3282793026688572E-2</c:v>
                </c:pt>
                <c:pt idx="7954">
                  <c:v>5.8346076745648699E-2</c:v>
                </c:pt>
                <c:pt idx="7955">
                  <c:v>5.6425208100246517E-2</c:v>
                </c:pt>
                <c:pt idx="7956">
                  <c:v>6.3935390689661017E-2</c:v>
                </c:pt>
                <c:pt idx="7957">
                  <c:v>5.49910621374066E-2</c:v>
                </c:pt>
                <c:pt idx="7958">
                  <c:v>7.7072316472730329E-2</c:v>
                </c:pt>
                <c:pt idx="7959">
                  <c:v>5.8568465766670449E-2</c:v>
                </c:pt>
                <c:pt idx="7960">
                  <c:v>6.8332221737722187E-2</c:v>
                </c:pt>
                <c:pt idx="7961">
                  <c:v>7.1900900608118865E-2</c:v>
                </c:pt>
                <c:pt idx="7962">
                  <c:v>6.4217522253764439E-2</c:v>
                </c:pt>
                <c:pt idx="7963">
                  <c:v>6.1641790184600996E-2</c:v>
                </c:pt>
                <c:pt idx="7964">
                  <c:v>5.9063724637340602E-2</c:v>
                </c:pt>
                <c:pt idx="7965">
                  <c:v>5.5408304910531683E-2</c:v>
                </c:pt>
                <c:pt idx="7966">
                  <c:v>6.1722070891402733E-2</c:v>
                </c:pt>
                <c:pt idx="7967">
                  <c:v>6.1432819508784799E-2</c:v>
                </c:pt>
                <c:pt idx="7968">
                  <c:v>5.9675127627832281E-2</c:v>
                </c:pt>
                <c:pt idx="7969">
                  <c:v>5.6902607203248981E-2</c:v>
                </c:pt>
                <c:pt idx="7970">
                  <c:v>5.9563026834621217E-2</c:v>
                </c:pt>
                <c:pt idx="7971">
                  <c:v>6.8303102810120309E-2</c:v>
                </c:pt>
                <c:pt idx="7972">
                  <c:v>5.8401823283706286E-2</c:v>
                </c:pt>
                <c:pt idx="7973">
                  <c:v>5.5141582514645508E-2</c:v>
                </c:pt>
                <c:pt idx="7974">
                  <c:v>5.9142305815354033E-2</c:v>
                </c:pt>
                <c:pt idx="7975">
                  <c:v>5.472570411559724E-2</c:v>
                </c:pt>
                <c:pt idx="7976">
                  <c:v>5.7417267630159044E-2</c:v>
                </c:pt>
                <c:pt idx="7977">
                  <c:v>6.7302327414417495E-2</c:v>
                </c:pt>
                <c:pt idx="7978">
                  <c:v>6.518429674413731E-2</c:v>
                </c:pt>
                <c:pt idx="7979">
                  <c:v>6.7779867162662905E-2</c:v>
                </c:pt>
                <c:pt idx="7980">
                  <c:v>6.643410474507172E-2</c:v>
                </c:pt>
                <c:pt idx="7981">
                  <c:v>5.8430988032164767E-2</c:v>
                </c:pt>
                <c:pt idx="7982">
                  <c:v>5.854851254080571E-2</c:v>
                </c:pt>
                <c:pt idx="7983">
                  <c:v>5.4656445162322535E-2</c:v>
                </c:pt>
                <c:pt idx="7984">
                  <c:v>5.4146777212051141E-2</c:v>
                </c:pt>
                <c:pt idx="7985">
                  <c:v>5.2667691522494939E-2</c:v>
                </c:pt>
                <c:pt idx="7986">
                  <c:v>5.8728188095531764E-2</c:v>
                </c:pt>
                <c:pt idx="7987">
                  <c:v>6.0972909835685873E-2</c:v>
                </c:pt>
                <c:pt idx="7988">
                  <c:v>5.2102353292802585E-2</c:v>
                </c:pt>
                <c:pt idx="7989">
                  <c:v>5.8573187311638304E-2</c:v>
                </c:pt>
                <c:pt idx="7990">
                  <c:v>5.7672075374654345E-2</c:v>
                </c:pt>
                <c:pt idx="7991">
                  <c:v>6.7920923539273453E-2</c:v>
                </c:pt>
                <c:pt idx="7992">
                  <c:v>5.4611442305159429E-2</c:v>
                </c:pt>
                <c:pt idx="7993">
                  <c:v>6.3293687200692728E-2</c:v>
                </c:pt>
                <c:pt idx="7994">
                  <c:v>5.9737178913494761E-2</c:v>
                </c:pt>
                <c:pt idx="7995">
                  <c:v>5.3819539076924057E-2</c:v>
                </c:pt>
                <c:pt idx="7996">
                  <c:v>5.7239205538734267E-2</c:v>
                </c:pt>
                <c:pt idx="7997">
                  <c:v>5.7736434580181663E-2</c:v>
                </c:pt>
                <c:pt idx="7998">
                  <c:v>6.3878918714905114E-2</c:v>
                </c:pt>
                <c:pt idx="7999">
                  <c:v>6.0082685806273885E-2</c:v>
                </c:pt>
                <c:pt idx="8000">
                  <c:v>5.6354665520957248E-2</c:v>
                </c:pt>
                <c:pt idx="8001">
                  <c:v>6.0699752927822946E-2</c:v>
                </c:pt>
                <c:pt idx="8002">
                  <c:v>6.0265271021937517E-2</c:v>
                </c:pt>
                <c:pt idx="8003">
                  <c:v>6.5767306701866868E-2</c:v>
                </c:pt>
                <c:pt idx="8004">
                  <c:v>5.4807375605099275E-2</c:v>
                </c:pt>
                <c:pt idx="8005">
                  <c:v>6.0002160566820201E-2</c:v>
                </c:pt>
                <c:pt idx="8006">
                  <c:v>5.8270151956215502E-2</c:v>
                </c:pt>
                <c:pt idx="8007">
                  <c:v>5.7273046243640824E-2</c:v>
                </c:pt>
                <c:pt idx="8008">
                  <c:v>6.3943259304424072E-2</c:v>
                </c:pt>
                <c:pt idx="8009">
                  <c:v>5.3614438159607251E-2</c:v>
                </c:pt>
                <c:pt idx="8010">
                  <c:v>5.3966722732000573E-2</c:v>
                </c:pt>
                <c:pt idx="8011">
                  <c:v>6.8697853039066351E-2</c:v>
                </c:pt>
                <c:pt idx="8012">
                  <c:v>6.0911727795807016E-2</c:v>
                </c:pt>
                <c:pt idx="8013">
                  <c:v>6.7580474991159142E-2</c:v>
                </c:pt>
                <c:pt idx="8014">
                  <c:v>6.0799195387284254E-2</c:v>
                </c:pt>
                <c:pt idx="8015">
                  <c:v>5.5643768296358073E-2</c:v>
                </c:pt>
                <c:pt idx="8016">
                  <c:v>5.8019287335580629E-2</c:v>
                </c:pt>
                <c:pt idx="8017">
                  <c:v>5.5348085424792935E-2</c:v>
                </c:pt>
                <c:pt idx="8018">
                  <c:v>5.7691048391644059E-2</c:v>
                </c:pt>
                <c:pt idx="8019">
                  <c:v>5.7187174729604835E-2</c:v>
                </c:pt>
                <c:pt idx="8020">
                  <c:v>5.9757810793979564E-2</c:v>
                </c:pt>
                <c:pt idx="8021">
                  <c:v>5.9070197979758994E-2</c:v>
                </c:pt>
                <c:pt idx="8022">
                  <c:v>5.1155476085588389E-2</c:v>
                </c:pt>
                <c:pt idx="8023">
                  <c:v>5.9019529858400747E-2</c:v>
                </c:pt>
                <c:pt idx="8024">
                  <c:v>6.2609804590302631E-2</c:v>
                </c:pt>
                <c:pt idx="8025">
                  <c:v>5.5911475618094869E-2</c:v>
                </c:pt>
                <c:pt idx="8026">
                  <c:v>5.6048274413955698E-2</c:v>
                </c:pt>
                <c:pt idx="8027">
                  <c:v>6.2868604195007657E-2</c:v>
                </c:pt>
                <c:pt idx="8028">
                  <c:v>5.7864605152838977E-2</c:v>
                </c:pt>
                <c:pt idx="8029">
                  <c:v>6.3650697019981509E-2</c:v>
                </c:pt>
                <c:pt idx="8030">
                  <c:v>5.6806201261438947E-2</c:v>
                </c:pt>
                <c:pt idx="8031">
                  <c:v>6.5146678887245624E-2</c:v>
                </c:pt>
                <c:pt idx="8032">
                  <c:v>5.6538938665890513E-2</c:v>
                </c:pt>
                <c:pt idx="8033">
                  <c:v>5.4289067530664932E-2</c:v>
                </c:pt>
                <c:pt idx="8034">
                  <c:v>6.9993350293504245E-2</c:v>
                </c:pt>
                <c:pt idx="8035">
                  <c:v>5.1095187559841201E-2</c:v>
                </c:pt>
                <c:pt idx="8036">
                  <c:v>5.5300600414541705E-2</c:v>
                </c:pt>
                <c:pt idx="8037">
                  <c:v>5.7057724291781034E-2</c:v>
                </c:pt>
                <c:pt idx="8038">
                  <c:v>6.2698897219135602E-2</c:v>
                </c:pt>
                <c:pt idx="8039">
                  <c:v>5.9949467152047402E-2</c:v>
                </c:pt>
                <c:pt idx="8040">
                  <c:v>5.5584134132005567E-2</c:v>
                </c:pt>
                <c:pt idx="8041">
                  <c:v>5.8616023530700244E-2</c:v>
                </c:pt>
                <c:pt idx="8042">
                  <c:v>6.2458047784363285E-2</c:v>
                </c:pt>
                <c:pt idx="8043">
                  <c:v>6.0802449897281063E-2</c:v>
                </c:pt>
                <c:pt idx="8044">
                  <c:v>6.1656145503115566E-2</c:v>
                </c:pt>
                <c:pt idx="8045">
                  <c:v>6.1297694772868359E-2</c:v>
                </c:pt>
                <c:pt idx="8046">
                  <c:v>6.1392738662403357E-2</c:v>
                </c:pt>
                <c:pt idx="8047">
                  <c:v>6.3821699052381095E-2</c:v>
                </c:pt>
                <c:pt idx="8048">
                  <c:v>5.9803134573949271E-2</c:v>
                </c:pt>
                <c:pt idx="8049">
                  <c:v>5.8247031268253154E-2</c:v>
                </c:pt>
                <c:pt idx="8050">
                  <c:v>6.9861301705047785E-2</c:v>
                </c:pt>
                <c:pt idx="8051">
                  <c:v>7.0243142734489103E-2</c:v>
                </c:pt>
                <c:pt idx="8052">
                  <c:v>5.4929373791577703E-2</c:v>
                </c:pt>
                <c:pt idx="8053">
                  <c:v>5.4160256187316125E-2</c:v>
                </c:pt>
                <c:pt idx="8054">
                  <c:v>5.4989776753571008E-2</c:v>
                </c:pt>
                <c:pt idx="8055">
                  <c:v>5.5786570320787487E-2</c:v>
                </c:pt>
                <c:pt idx="8056">
                  <c:v>6.3726844673913569E-2</c:v>
                </c:pt>
                <c:pt idx="8057">
                  <c:v>6.1251838962961123E-2</c:v>
                </c:pt>
                <c:pt idx="8058">
                  <c:v>5.8249134498280473E-2</c:v>
                </c:pt>
                <c:pt idx="8059">
                  <c:v>6.3730725515660142E-2</c:v>
                </c:pt>
                <c:pt idx="8060">
                  <c:v>6.0323644093418734E-2</c:v>
                </c:pt>
                <c:pt idx="8061">
                  <c:v>5.5085172279995626E-2</c:v>
                </c:pt>
                <c:pt idx="8062">
                  <c:v>6.0247150044365358E-2</c:v>
                </c:pt>
                <c:pt idx="8063">
                  <c:v>5.8434037569396788E-2</c:v>
                </c:pt>
                <c:pt idx="8064">
                  <c:v>5.6235578636973045E-2</c:v>
                </c:pt>
                <c:pt idx="8065">
                  <c:v>6.4020424173503843E-2</c:v>
                </c:pt>
                <c:pt idx="8066">
                  <c:v>5.9956923891468027E-2</c:v>
                </c:pt>
                <c:pt idx="8067">
                  <c:v>7.2188485321775547E-2</c:v>
                </c:pt>
                <c:pt idx="8068">
                  <c:v>5.9532338663928576E-2</c:v>
                </c:pt>
                <c:pt idx="8069">
                  <c:v>5.564690598276794E-2</c:v>
                </c:pt>
                <c:pt idx="8070">
                  <c:v>6.5325382690240269E-2</c:v>
                </c:pt>
                <c:pt idx="8071">
                  <c:v>6.2976774069817665E-2</c:v>
                </c:pt>
                <c:pt idx="8072">
                  <c:v>5.7794815992047846E-2</c:v>
                </c:pt>
                <c:pt idx="8073">
                  <c:v>6.13584256131674E-2</c:v>
                </c:pt>
                <c:pt idx="8074">
                  <c:v>5.9678037783700372E-2</c:v>
                </c:pt>
                <c:pt idx="8075">
                  <c:v>6.3506053178697897E-2</c:v>
                </c:pt>
                <c:pt idx="8076">
                  <c:v>5.8965176894898844E-2</c:v>
                </c:pt>
                <c:pt idx="8077">
                  <c:v>5.5142833318014076E-2</c:v>
                </c:pt>
                <c:pt idx="8078">
                  <c:v>5.535877903598746E-2</c:v>
                </c:pt>
                <c:pt idx="8079">
                  <c:v>6.0936482533932856E-2</c:v>
                </c:pt>
                <c:pt idx="8080">
                  <c:v>6.4066071529017096E-2</c:v>
                </c:pt>
                <c:pt idx="8081">
                  <c:v>5.9831428917466123E-2</c:v>
                </c:pt>
                <c:pt idx="8082">
                  <c:v>5.9120207673203418E-2</c:v>
                </c:pt>
                <c:pt idx="8083">
                  <c:v>6.1907267764131163E-2</c:v>
                </c:pt>
                <c:pt idx="8084">
                  <c:v>6.4256366750638699E-2</c:v>
                </c:pt>
                <c:pt idx="8085">
                  <c:v>6.5393994883803805E-2</c:v>
                </c:pt>
                <c:pt idx="8086">
                  <c:v>6.0373406423193499E-2</c:v>
                </c:pt>
                <c:pt idx="8087">
                  <c:v>6.3173544086199698E-2</c:v>
                </c:pt>
                <c:pt idx="8088">
                  <c:v>5.7377571019739171E-2</c:v>
                </c:pt>
                <c:pt idx="8089">
                  <c:v>6.1103208476119275E-2</c:v>
                </c:pt>
                <c:pt idx="8090">
                  <c:v>6.2613408111887592E-2</c:v>
                </c:pt>
                <c:pt idx="8091">
                  <c:v>5.3589154085078722E-2</c:v>
                </c:pt>
                <c:pt idx="8092">
                  <c:v>5.4166627912782164E-2</c:v>
                </c:pt>
                <c:pt idx="8093">
                  <c:v>7.746531739851989E-2</c:v>
                </c:pt>
                <c:pt idx="8094">
                  <c:v>5.601722286938858E-2</c:v>
                </c:pt>
                <c:pt idx="8095">
                  <c:v>6.0381188291829965E-2</c:v>
                </c:pt>
                <c:pt idx="8096">
                  <c:v>5.9607215169872704E-2</c:v>
                </c:pt>
                <c:pt idx="8097">
                  <c:v>6.3756528244526003E-2</c:v>
                </c:pt>
                <c:pt idx="8098">
                  <c:v>5.7713498967647929E-2</c:v>
                </c:pt>
                <c:pt idx="8099">
                  <c:v>6.4162879297877007E-2</c:v>
                </c:pt>
                <c:pt idx="8100">
                  <c:v>5.5181765541682755E-2</c:v>
                </c:pt>
                <c:pt idx="8101">
                  <c:v>7.1259202560016791E-2</c:v>
                </c:pt>
                <c:pt idx="8102">
                  <c:v>5.210264710191017E-2</c:v>
                </c:pt>
                <c:pt idx="8103">
                  <c:v>6.5107256609274508E-2</c:v>
                </c:pt>
                <c:pt idx="8104">
                  <c:v>6.2325587787705604E-2</c:v>
                </c:pt>
                <c:pt idx="8105">
                  <c:v>5.867290256886773E-2</c:v>
                </c:pt>
                <c:pt idx="8106">
                  <c:v>5.8475032443645998E-2</c:v>
                </c:pt>
                <c:pt idx="8107">
                  <c:v>5.4913112470940856E-2</c:v>
                </c:pt>
                <c:pt idx="8108">
                  <c:v>5.9818877678652904E-2</c:v>
                </c:pt>
                <c:pt idx="8109">
                  <c:v>6.9437906679537476E-2</c:v>
                </c:pt>
                <c:pt idx="8110">
                  <c:v>5.570741526757822E-2</c:v>
                </c:pt>
                <c:pt idx="8111">
                  <c:v>6.0925333793037946E-2</c:v>
                </c:pt>
                <c:pt idx="8112">
                  <c:v>5.9041150284099682E-2</c:v>
                </c:pt>
                <c:pt idx="8113">
                  <c:v>6.2669179535168817E-2</c:v>
                </c:pt>
                <c:pt idx="8114">
                  <c:v>5.9716654822152763E-2</c:v>
                </c:pt>
                <c:pt idx="8115">
                  <c:v>6.8905737010214657E-2</c:v>
                </c:pt>
                <c:pt idx="8116">
                  <c:v>6.3481518854384647E-2</c:v>
                </c:pt>
                <c:pt idx="8117">
                  <c:v>5.9741200250310288E-2</c:v>
                </c:pt>
                <c:pt idx="8118">
                  <c:v>5.4605859393579606E-2</c:v>
                </c:pt>
                <c:pt idx="8119">
                  <c:v>5.6972891598421276E-2</c:v>
                </c:pt>
                <c:pt idx="8120">
                  <c:v>7.0045589697471392E-2</c:v>
                </c:pt>
                <c:pt idx="8121">
                  <c:v>6.5942265872936001E-2</c:v>
                </c:pt>
                <c:pt idx="8122">
                  <c:v>6.1617510300378472E-2</c:v>
                </c:pt>
                <c:pt idx="8123">
                  <c:v>6.4390582270870841E-2</c:v>
                </c:pt>
                <c:pt idx="8124">
                  <c:v>6.517629123801813E-2</c:v>
                </c:pt>
                <c:pt idx="8125">
                  <c:v>5.8379741346385516E-2</c:v>
                </c:pt>
                <c:pt idx="8126">
                  <c:v>6.7260091903595068E-2</c:v>
                </c:pt>
                <c:pt idx="8127">
                  <c:v>5.8450377608239977E-2</c:v>
                </c:pt>
                <c:pt idx="8128">
                  <c:v>5.8117471485554219E-2</c:v>
                </c:pt>
                <c:pt idx="8129">
                  <c:v>6.0837663770280853E-2</c:v>
                </c:pt>
                <c:pt idx="8130">
                  <c:v>5.8162458425045437E-2</c:v>
                </c:pt>
                <c:pt idx="8131">
                  <c:v>6.295182797209152E-2</c:v>
                </c:pt>
                <c:pt idx="8132">
                  <c:v>5.3499123953289499E-2</c:v>
                </c:pt>
                <c:pt idx="8133">
                  <c:v>5.6242040666399984E-2</c:v>
                </c:pt>
                <c:pt idx="8134">
                  <c:v>6.081258294105002E-2</c:v>
                </c:pt>
                <c:pt idx="8135">
                  <c:v>5.8301124802135826E-2</c:v>
                </c:pt>
                <c:pt idx="8136">
                  <c:v>6.6925850910158097E-2</c:v>
                </c:pt>
                <c:pt idx="8137">
                  <c:v>5.6993219243528626E-2</c:v>
                </c:pt>
                <c:pt idx="8138">
                  <c:v>6.5648312911462822E-2</c:v>
                </c:pt>
                <c:pt idx="8139">
                  <c:v>5.3966232180922745E-2</c:v>
                </c:pt>
                <c:pt idx="8140">
                  <c:v>7.5799599715037511E-2</c:v>
                </c:pt>
                <c:pt idx="8141">
                  <c:v>6.9144137221723814E-2</c:v>
                </c:pt>
                <c:pt idx="8142">
                  <c:v>5.6755292326524251E-2</c:v>
                </c:pt>
                <c:pt idx="8143">
                  <c:v>6.5247361966706705E-2</c:v>
                </c:pt>
                <c:pt idx="8144">
                  <c:v>5.506906845162117E-2</c:v>
                </c:pt>
                <c:pt idx="8145">
                  <c:v>7.1435775194481493E-2</c:v>
                </c:pt>
                <c:pt idx="8146">
                  <c:v>6.5402749311777295E-2</c:v>
                </c:pt>
                <c:pt idx="8147">
                  <c:v>5.8255684176799494E-2</c:v>
                </c:pt>
                <c:pt idx="8148">
                  <c:v>5.9263612726884372E-2</c:v>
                </c:pt>
                <c:pt idx="8149">
                  <c:v>5.9769874131746961E-2</c:v>
                </c:pt>
                <c:pt idx="8150">
                  <c:v>7.4913030852328436E-2</c:v>
                </c:pt>
                <c:pt idx="8151">
                  <c:v>6.0632307933103098E-2</c:v>
                </c:pt>
                <c:pt idx="8152">
                  <c:v>6.3506800974431926E-2</c:v>
                </c:pt>
                <c:pt idx="8153">
                  <c:v>6.3696704453663669E-2</c:v>
                </c:pt>
                <c:pt idx="8154">
                  <c:v>6.5113638581869498E-2</c:v>
                </c:pt>
                <c:pt idx="8155">
                  <c:v>6.0609844643011071E-2</c:v>
                </c:pt>
                <c:pt idx="8156">
                  <c:v>5.7365265666242726E-2</c:v>
                </c:pt>
                <c:pt idx="8157">
                  <c:v>7.1953022344118614E-2</c:v>
                </c:pt>
                <c:pt idx="8158">
                  <c:v>6.034364759669799E-2</c:v>
                </c:pt>
                <c:pt idx="8159">
                  <c:v>6.4091794611799827E-2</c:v>
                </c:pt>
                <c:pt idx="8160">
                  <c:v>7.8496067789633056E-2</c:v>
                </c:pt>
                <c:pt idx="8161">
                  <c:v>6.3691894250650055E-2</c:v>
                </c:pt>
                <c:pt idx="8162">
                  <c:v>6.0822904132983517E-2</c:v>
                </c:pt>
                <c:pt idx="8163">
                  <c:v>5.9561770106870568E-2</c:v>
                </c:pt>
                <c:pt idx="8164">
                  <c:v>5.8272807081572509E-2</c:v>
                </c:pt>
                <c:pt idx="8165">
                  <c:v>6.2736548803133035E-2</c:v>
                </c:pt>
                <c:pt idx="8166">
                  <c:v>5.6889251553313445E-2</c:v>
                </c:pt>
                <c:pt idx="8167">
                  <c:v>6.148925837288495E-2</c:v>
                </c:pt>
                <c:pt idx="8168">
                  <c:v>5.6637622013206913E-2</c:v>
                </c:pt>
                <c:pt idx="8169">
                  <c:v>7.8232339116803482E-2</c:v>
                </c:pt>
                <c:pt idx="8170">
                  <c:v>5.9733683645281734E-2</c:v>
                </c:pt>
                <c:pt idx="8171">
                  <c:v>5.6164578572442433E-2</c:v>
                </c:pt>
                <c:pt idx="8172">
                  <c:v>7.5096045530127067E-2</c:v>
                </c:pt>
                <c:pt idx="8173">
                  <c:v>5.7346241089933719E-2</c:v>
                </c:pt>
                <c:pt idx="8174">
                  <c:v>6.4195558579358533E-2</c:v>
                </c:pt>
                <c:pt idx="8175">
                  <c:v>5.6388273969068113E-2</c:v>
                </c:pt>
                <c:pt idx="8176">
                  <c:v>5.8653292117942388E-2</c:v>
                </c:pt>
                <c:pt idx="8177">
                  <c:v>6.1319429574273061E-2</c:v>
                </c:pt>
                <c:pt idx="8178">
                  <c:v>5.3296919474936755E-2</c:v>
                </c:pt>
                <c:pt idx="8179">
                  <c:v>5.5207230168191693E-2</c:v>
                </c:pt>
                <c:pt idx="8180">
                  <c:v>6.5997890455202393E-2</c:v>
                </c:pt>
                <c:pt idx="8181">
                  <c:v>5.7093359117402001E-2</c:v>
                </c:pt>
                <c:pt idx="8182">
                  <c:v>6.1887428455337005E-2</c:v>
                </c:pt>
                <c:pt idx="8183">
                  <c:v>6.5394937531425112E-2</c:v>
                </c:pt>
                <c:pt idx="8184">
                  <c:v>5.9863592915156048E-2</c:v>
                </c:pt>
                <c:pt idx="8185">
                  <c:v>5.5825299939139955E-2</c:v>
                </c:pt>
                <c:pt idx="8186">
                  <c:v>7.4791160545840465E-2</c:v>
                </c:pt>
                <c:pt idx="8187">
                  <c:v>6.1884981919125004E-2</c:v>
                </c:pt>
                <c:pt idx="8188">
                  <c:v>5.3252887087911219E-2</c:v>
                </c:pt>
                <c:pt idx="8189">
                  <c:v>5.7171375967330754E-2</c:v>
                </c:pt>
                <c:pt idx="8190">
                  <c:v>6.0241159444534398E-2</c:v>
                </c:pt>
                <c:pt idx="8191">
                  <c:v>5.6614375561900833E-2</c:v>
                </c:pt>
                <c:pt idx="8192">
                  <c:v>5.8595769708739934E-2</c:v>
                </c:pt>
                <c:pt idx="8193">
                  <c:v>6.4160259005296372E-2</c:v>
                </c:pt>
                <c:pt idx="8194">
                  <c:v>6.1502908214510772E-2</c:v>
                </c:pt>
                <c:pt idx="8195">
                  <c:v>5.1899107182222508E-2</c:v>
                </c:pt>
                <c:pt idx="8196">
                  <c:v>5.986688862406514E-2</c:v>
                </c:pt>
                <c:pt idx="8197">
                  <c:v>5.9408101377061838E-2</c:v>
                </c:pt>
                <c:pt idx="8198">
                  <c:v>6.1955484075964011E-2</c:v>
                </c:pt>
                <c:pt idx="8199">
                  <c:v>5.7952972002295385E-2</c:v>
                </c:pt>
                <c:pt idx="8200">
                  <c:v>5.7852021494136333E-2</c:v>
                </c:pt>
                <c:pt idx="8201">
                  <c:v>6.075744407948979E-2</c:v>
                </c:pt>
                <c:pt idx="8202">
                  <c:v>5.9604231298754945E-2</c:v>
                </c:pt>
                <c:pt idx="8203">
                  <c:v>6.2560097123661743E-2</c:v>
                </c:pt>
                <c:pt idx="8204">
                  <c:v>6.2252048027096427E-2</c:v>
                </c:pt>
                <c:pt idx="8205">
                  <c:v>7.0755450395020861E-2</c:v>
                </c:pt>
                <c:pt idx="8206">
                  <c:v>5.2701706201937489E-2</c:v>
                </c:pt>
                <c:pt idx="8207">
                  <c:v>6.0113839747784323E-2</c:v>
                </c:pt>
                <c:pt idx="8208">
                  <c:v>5.7391950297035366E-2</c:v>
                </c:pt>
                <c:pt idx="8209">
                  <c:v>5.2828164091264215E-2</c:v>
                </c:pt>
                <c:pt idx="8210">
                  <c:v>6.3399884758083114E-2</c:v>
                </c:pt>
                <c:pt idx="8211">
                  <c:v>6.2913631732967726E-2</c:v>
                </c:pt>
                <c:pt idx="8212">
                  <c:v>5.6642409232661763E-2</c:v>
                </c:pt>
                <c:pt idx="8213">
                  <c:v>6.1381650358694279E-2</c:v>
                </c:pt>
                <c:pt idx="8214">
                  <c:v>6.4858401271525326E-2</c:v>
                </c:pt>
                <c:pt idx="8215">
                  <c:v>6.8383172572014941E-2</c:v>
                </c:pt>
                <c:pt idx="8216">
                  <c:v>5.8477229183825669E-2</c:v>
                </c:pt>
                <c:pt idx="8217">
                  <c:v>6.1867310088740454E-2</c:v>
                </c:pt>
                <c:pt idx="8218">
                  <c:v>6.4841259190689143E-2</c:v>
                </c:pt>
                <c:pt idx="8219">
                  <c:v>6.0022001583613614E-2</c:v>
                </c:pt>
                <c:pt idx="8220">
                  <c:v>5.4807132889218596E-2</c:v>
                </c:pt>
                <c:pt idx="8221">
                  <c:v>5.7022380441333106E-2</c:v>
                </c:pt>
                <c:pt idx="8222">
                  <c:v>5.6610138827210249E-2</c:v>
                </c:pt>
                <c:pt idx="8223">
                  <c:v>5.7999197041860101E-2</c:v>
                </c:pt>
                <c:pt idx="8224">
                  <c:v>6.1805159134847819E-2</c:v>
                </c:pt>
                <c:pt idx="8225">
                  <c:v>6.3336040239317354E-2</c:v>
                </c:pt>
                <c:pt idx="8226">
                  <c:v>7.0964410732365091E-2</c:v>
                </c:pt>
                <c:pt idx="8227">
                  <c:v>6.1243042633026663E-2</c:v>
                </c:pt>
                <c:pt idx="8228">
                  <c:v>5.7065178517741941E-2</c:v>
                </c:pt>
                <c:pt idx="8229">
                  <c:v>5.850820872070512E-2</c:v>
                </c:pt>
                <c:pt idx="8230">
                  <c:v>5.4264001638301397E-2</c:v>
                </c:pt>
                <c:pt idx="8231">
                  <c:v>7.8400676161743857E-2</c:v>
                </c:pt>
                <c:pt idx="8232">
                  <c:v>5.6603088410243932E-2</c:v>
                </c:pt>
                <c:pt idx="8233">
                  <c:v>5.3505451962011813E-2</c:v>
                </c:pt>
                <c:pt idx="8234">
                  <c:v>6.1467156950141384E-2</c:v>
                </c:pt>
                <c:pt idx="8235">
                  <c:v>6.2006953878942159E-2</c:v>
                </c:pt>
                <c:pt idx="8236">
                  <c:v>6.3967438259863563E-2</c:v>
                </c:pt>
                <c:pt idx="8237">
                  <c:v>5.9072423254178948E-2</c:v>
                </c:pt>
                <c:pt idx="8238">
                  <c:v>5.5410482587853596E-2</c:v>
                </c:pt>
                <c:pt idx="8239">
                  <c:v>5.8206460637830013E-2</c:v>
                </c:pt>
                <c:pt idx="8240">
                  <c:v>6.3524031103235443E-2</c:v>
                </c:pt>
                <c:pt idx="8241">
                  <c:v>6.5212244803426619E-2</c:v>
                </c:pt>
                <c:pt idx="8242">
                  <c:v>5.9171777170920668E-2</c:v>
                </c:pt>
                <c:pt idx="8243">
                  <c:v>6.098068732843643E-2</c:v>
                </c:pt>
                <c:pt idx="8244">
                  <c:v>5.3404027859260558E-2</c:v>
                </c:pt>
                <c:pt idx="8245">
                  <c:v>6.1470601654373819E-2</c:v>
                </c:pt>
                <c:pt idx="8246">
                  <c:v>5.8671472821086729E-2</c:v>
                </c:pt>
                <c:pt idx="8247">
                  <c:v>5.307352518385567E-2</c:v>
                </c:pt>
                <c:pt idx="8248">
                  <c:v>5.3847319877539816E-2</c:v>
                </c:pt>
                <c:pt idx="8249">
                  <c:v>5.4820797670747566E-2</c:v>
                </c:pt>
                <c:pt idx="8250">
                  <c:v>5.3433174465425115E-2</c:v>
                </c:pt>
                <c:pt idx="8251">
                  <c:v>6.4216552377776681E-2</c:v>
                </c:pt>
                <c:pt idx="8252">
                  <c:v>6.1538425929468836E-2</c:v>
                </c:pt>
                <c:pt idx="8253">
                  <c:v>5.6015124279417849E-2</c:v>
                </c:pt>
                <c:pt idx="8254">
                  <c:v>5.9284931723448196E-2</c:v>
                </c:pt>
                <c:pt idx="8255">
                  <c:v>6.1151374955829584E-2</c:v>
                </c:pt>
                <c:pt idx="8256">
                  <c:v>6.1008447691156507E-2</c:v>
                </c:pt>
                <c:pt idx="8257">
                  <c:v>7.0403092074671728E-2</c:v>
                </c:pt>
                <c:pt idx="8258">
                  <c:v>6.2827311102974043E-2</c:v>
                </c:pt>
                <c:pt idx="8259">
                  <c:v>6.9874053503409694E-2</c:v>
                </c:pt>
                <c:pt idx="8260">
                  <c:v>6.4414267576669279E-2</c:v>
                </c:pt>
                <c:pt idx="8261">
                  <c:v>7.1032726897735557E-2</c:v>
                </c:pt>
                <c:pt idx="8262">
                  <c:v>6.9671946359682352E-2</c:v>
                </c:pt>
                <c:pt idx="8263">
                  <c:v>6.3387341546873407E-2</c:v>
                </c:pt>
                <c:pt idx="8264">
                  <c:v>5.3685491213563877E-2</c:v>
                </c:pt>
                <c:pt idx="8265">
                  <c:v>7.3504951353067061E-2</c:v>
                </c:pt>
                <c:pt idx="8266">
                  <c:v>5.8754258403921178E-2</c:v>
                </c:pt>
                <c:pt idx="8267">
                  <c:v>5.745639007047397E-2</c:v>
                </c:pt>
                <c:pt idx="8268">
                  <c:v>5.8770931787448813E-2</c:v>
                </c:pt>
                <c:pt idx="8269">
                  <c:v>5.2716444504327449E-2</c:v>
                </c:pt>
                <c:pt idx="8270">
                  <c:v>5.6782562538928348E-2</c:v>
                </c:pt>
                <c:pt idx="8271">
                  <c:v>6.3129074386949452E-2</c:v>
                </c:pt>
                <c:pt idx="8272">
                  <c:v>5.3229056378385965E-2</c:v>
                </c:pt>
                <c:pt idx="8273">
                  <c:v>5.4466725458400506E-2</c:v>
                </c:pt>
                <c:pt idx="8274">
                  <c:v>6.3503532800010046E-2</c:v>
                </c:pt>
                <c:pt idx="8275">
                  <c:v>5.9737650342549083E-2</c:v>
                </c:pt>
                <c:pt idx="8276">
                  <c:v>5.6941034661563528E-2</c:v>
                </c:pt>
                <c:pt idx="8277">
                  <c:v>6.191302422956052E-2</c:v>
                </c:pt>
                <c:pt idx="8278">
                  <c:v>5.6751002282913104E-2</c:v>
                </c:pt>
                <c:pt idx="8279">
                  <c:v>5.9583452330540188E-2</c:v>
                </c:pt>
                <c:pt idx="8280">
                  <c:v>5.5871080068006167E-2</c:v>
                </c:pt>
                <c:pt idx="8281">
                  <c:v>5.6914240763166611E-2</c:v>
                </c:pt>
                <c:pt idx="8282">
                  <c:v>6.0913895266033462E-2</c:v>
                </c:pt>
                <c:pt idx="8283">
                  <c:v>6.7889720175236326E-2</c:v>
                </c:pt>
                <c:pt idx="8284">
                  <c:v>5.9212329600659433E-2</c:v>
                </c:pt>
                <c:pt idx="8285">
                  <c:v>6.5196012766794362E-2</c:v>
                </c:pt>
                <c:pt idx="8286">
                  <c:v>6.2971639061435325E-2</c:v>
                </c:pt>
                <c:pt idx="8287">
                  <c:v>6.8992641362736778E-2</c:v>
                </c:pt>
                <c:pt idx="8288">
                  <c:v>7.1827784424519439E-2</c:v>
                </c:pt>
                <c:pt idx="8289">
                  <c:v>5.5402188607018031E-2</c:v>
                </c:pt>
                <c:pt idx="8290">
                  <c:v>6.2469148094518569E-2</c:v>
                </c:pt>
                <c:pt idx="8291">
                  <c:v>6.0388589282898385E-2</c:v>
                </c:pt>
                <c:pt idx="8292">
                  <c:v>5.854348006876544E-2</c:v>
                </c:pt>
                <c:pt idx="8293">
                  <c:v>6.2002281678102712E-2</c:v>
                </c:pt>
                <c:pt idx="8294">
                  <c:v>6.5121281064922001E-2</c:v>
                </c:pt>
                <c:pt idx="8295">
                  <c:v>6.3859587232638348E-2</c:v>
                </c:pt>
                <c:pt idx="8296">
                  <c:v>6.2047635037272446E-2</c:v>
                </c:pt>
                <c:pt idx="8297">
                  <c:v>5.6029701663717235E-2</c:v>
                </c:pt>
                <c:pt idx="8298">
                  <c:v>6.0034070675976367E-2</c:v>
                </c:pt>
                <c:pt idx="8299">
                  <c:v>5.4779651417483158E-2</c:v>
                </c:pt>
                <c:pt idx="8300">
                  <c:v>6.0447525803211971E-2</c:v>
                </c:pt>
                <c:pt idx="8301">
                  <c:v>5.6397229970023E-2</c:v>
                </c:pt>
                <c:pt idx="8302">
                  <c:v>6.1500524817206956E-2</c:v>
                </c:pt>
                <c:pt idx="8303">
                  <c:v>5.7796515598609925E-2</c:v>
                </c:pt>
                <c:pt idx="8304">
                  <c:v>5.4298949158252556E-2</c:v>
                </c:pt>
                <c:pt idx="8305">
                  <c:v>5.6974354447937671E-2</c:v>
                </c:pt>
                <c:pt idx="8306">
                  <c:v>6.8397037340345843E-2</c:v>
                </c:pt>
                <c:pt idx="8307">
                  <c:v>6.7316817542500768E-2</c:v>
                </c:pt>
                <c:pt idx="8308">
                  <c:v>6.4508442823071499E-2</c:v>
                </c:pt>
                <c:pt idx="8309">
                  <c:v>5.9510369917545679E-2</c:v>
                </c:pt>
                <c:pt idx="8310">
                  <c:v>5.4685564562901669E-2</c:v>
                </c:pt>
                <c:pt idx="8311">
                  <c:v>6.0027184848771731E-2</c:v>
                </c:pt>
                <c:pt idx="8312">
                  <c:v>6.0398968912802435E-2</c:v>
                </c:pt>
                <c:pt idx="8313">
                  <c:v>7.4661216403531211E-2</c:v>
                </c:pt>
                <c:pt idx="8314">
                  <c:v>5.7058025355770058E-2</c:v>
                </c:pt>
                <c:pt idx="8315">
                  <c:v>5.7706026428021813E-2</c:v>
                </c:pt>
                <c:pt idx="8316">
                  <c:v>5.5267296746968834E-2</c:v>
                </c:pt>
                <c:pt idx="8317">
                  <c:v>6.4824737910288338E-2</c:v>
                </c:pt>
                <c:pt idx="8318">
                  <c:v>6.8469774195866362E-2</c:v>
                </c:pt>
                <c:pt idx="8319">
                  <c:v>5.3439108415521679E-2</c:v>
                </c:pt>
                <c:pt idx="8320">
                  <c:v>5.8477840212684998E-2</c:v>
                </c:pt>
                <c:pt idx="8321">
                  <c:v>5.1757795365681293E-2</c:v>
                </c:pt>
                <c:pt idx="8322">
                  <c:v>6.0119661461229497E-2</c:v>
                </c:pt>
                <c:pt idx="8323">
                  <c:v>6.0913481776128528E-2</c:v>
                </c:pt>
                <c:pt idx="8324">
                  <c:v>6.0864315194435602E-2</c:v>
                </c:pt>
                <c:pt idx="8325">
                  <c:v>6.2061321074856186E-2</c:v>
                </c:pt>
                <c:pt idx="8326">
                  <c:v>6.518904501301824E-2</c:v>
                </c:pt>
                <c:pt idx="8327">
                  <c:v>7.0486806108907285E-2</c:v>
                </c:pt>
                <c:pt idx="8328">
                  <c:v>5.8663136313920693E-2</c:v>
                </c:pt>
                <c:pt idx="8329">
                  <c:v>5.9125375892351784E-2</c:v>
                </c:pt>
                <c:pt idx="8330">
                  <c:v>5.7657197176761668E-2</c:v>
                </c:pt>
                <c:pt idx="8331">
                  <c:v>6.3546071266894447E-2</c:v>
                </c:pt>
                <c:pt idx="8332">
                  <c:v>6.672134390605694E-2</c:v>
                </c:pt>
                <c:pt idx="8333">
                  <c:v>5.7619930458698711E-2</c:v>
                </c:pt>
                <c:pt idx="8334">
                  <c:v>6.0046215240786141E-2</c:v>
                </c:pt>
                <c:pt idx="8335">
                  <c:v>5.8791140596634761E-2</c:v>
                </c:pt>
                <c:pt idx="8336">
                  <c:v>5.6762583935286132E-2</c:v>
                </c:pt>
                <c:pt idx="8337">
                  <c:v>6.2640217553698807E-2</c:v>
                </c:pt>
                <c:pt idx="8338">
                  <c:v>5.2838580179647973E-2</c:v>
                </c:pt>
                <c:pt idx="8339">
                  <c:v>6.6491048420163582E-2</c:v>
                </c:pt>
                <c:pt idx="8340">
                  <c:v>6.0927125973740663E-2</c:v>
                </c:pt>
                <c:pt idx="8341">
                  <c:v>6.2173368463867527E-2</c:v>
                </c:pt>
                <c:pt idx="8342">
                  <c:v>6.2211110145372082E-2</c:v>
                </c:pt>
                <c:pt idx="8343">
                  <c:v>6.1606029284793855E-2</c:v>
                </c:pt>
                <c:pt idx="8344">
                  <c:v>6.2063194034036956E-2</c:v>
                </c:pt>
                <c:pt idx="8345">
                  <c:v>5.868846691739342E-2</c:v>
                </c:pt>
                <c:pt idx="8346">
                  <c:v>6.3428003248849715E-2</c:v>
                </c:pt>
                <c:pt idx="8347">
                  <c:v>6.2412145188861824E-2</c:v>
                </c:pt>
                <c:pt idx="8348">
                  <c:v>5.6348857838636558E-2</c:v>
                </c:pt>
                <c:pt idx="8349">
                  <c:v>6.1807207350676387E-2</c:v>
                </c:pt>
                <c:pt idx="8350">
                  <c:v>5.5595538993794963E-2</c:v>
                </c:pt>
                <c:pt idx="8351">
                  <c:v>6.7073951768615969E-2</c:v>
                </c:pt>
                <c:pt idx="8352">
                  <c:v>6.1446039475939226E-2</c:v>
                </c:pt>
                <c:pt idx="8353">
                  <c:v>5.7310394297695827E-2</c:v>
                </c:pt>
                <c:pt idx="8354">
                  <c:v>6.8672091967454774E-2</c:v>
                </c:pt>
                <c:pt idx="8355">
                  <c:v>6.7263600510478402E-2</c:v>
                </c:pt>
                <c:pt idx="8356">
                  <c:v>7.0805139113002347E-2</c:v>
                </c:pt>
                <c:pt idx="8357">
                  <c:v>7.0378860822112754E-2</c:v>
                </c:pt>
                <c:pt idx="8358">
                  <c:v>5.9336366991808262E-2</c:v>
                </c:pt>
                <c:pt idx="8359">
                  <c:v>6.3319128785068818E-2</c:v>
                </c:pt>
                <c:pt idx="8360">
                  <c:v>5.8679018142312876E-2</c:v>
                </c:pt>
                <c:pt idx="8361">
                  <c:v>5.3062264850811898E-2</c:v>
                </c:pt>
                <c:pt idx="8362">
                  <c:v>6.2754745089542582E-2</c:v>
                </c:pt>
                <c:pt idx="8363">
                  <c:v>5.2888168125048748E-2</c:v>
                </c:pt>
                <c:pt idx="8364">
                  <c:v>6.3955680962831815E-2</c:v>
                </c:pt>
                <c:pt idx="8365">
                  <c:v>6.2107786728869983E-2</c:v>
                </c:pt>
                <c:pt idx="8366">
                  <c:v>5.775407737152391E-2</c:v>
                </c:pt>
                <c:pt idx="8367">
                  <c:v>5.595539169466901E-2</c:v>
                </c:pt>
                <c:pt idx="8368">
                  <c:v>5.2545343230683141E-2</c:v>
                </c:pt>
                <c:pt idx="8369">
                  <c:v>5.3231496268682572E-2</c:v>
                </c:pt>
                <c:pt idx="8370">
                  <c:v>5.4506658899610753E-2</c:v>
                </c:pt>
                <c:pt idx="8371">
                  <c:v>5.3470741091469078E-2</c:v>
                </c:pt>
                <c:pt idx="8372">
                  <c:v>5.8159708774462554E-2</c:v>
                </c:pt>
                <c:pt idx="8373">
                  <c:v>6.003063558275569E-2</c:v>
                </c:pt>
                <c:pt idx="8374">
                  <c:v>5.978282860968679E-2</c:v>
                </c:pt>
                <c:pt idx="8375">
                  <c:v>6.1570545794433711E-2</c:v>
                </c:pt>
                <c:pt idx="8376">
                  <c:v>6.1868534379523832E-2</c:v>
                </c:pt>
                <c:pt idx="8377">
                  <c:v>5.4149487757362523E-2</c:v>
                </c:pt>
                <c:pt idx="8378">
                  <c:v>6.8476896118787295E-2</c:v>
                </c:pt>
                <c:pt idx="8379">
                  <c:v>5.7368617025019962E-2</c:v>
                </c:pt>
                <c:pt idx="8380">
                  <c:v>6.5383488679603377E-2</c:v>
                </c:pt>
                <c:pt idx="8381">
                  <c:v>6.0307784796682549E-2</c:v>
                </c:pt>
                <c:pt idx="8382">
                  <c:v>6.1194414127458525E-2</c:v>
                </c:pt>
                <c:pt idx="8383">
                  <c:v>5.3739180199506346E-2</c:v>
                </c:pt>
                <c:pt idx="8384">
                  <c:v>6.0706893189501454E-2</c:v>
                </c:pt>
                <c:pt idx="8385">
                  <c:v>5.7717287733281414E-2</c:v>
                </c:pt>
                <c:pt idx="8386">
                  <c:v>5.5233073385435087E-2</c:v>
                </c:pt>
                <c:pt idx="8387">
                  <c:v>5.6033375442769207E-2</c:v>
                </c:pt>
                <c:pt idx="8388">
                  <c:v>7.3736668144035566E-2</c:v>
                </c:pt>
                <c:pt idx="8389">
                  <c:v>6.7814282692505584E-2</c:v>
                </c:pt>
                <c:pt idx="8390">
                  <c:v>5.8322708443026561E-2</c:v>
                </c:pt>
                <c:pt idx="8391">
                  <c:v>6.1975745101332524E-2</c:v>
                </c:pt>
                <c:pt idx="8392">
                  <c:v>6.6123349070573989E-2</c:v>
                </c:pt>
                <c:pt idx="8393">
                  <c:v>6.2696808791545558E-2</c:v>
                </c:pt>
                <c:pt idx="8394">
                  <c:v>5.2959772095530301E-2</c:v>
                </c:pt>
                <c:pt idx="8395">
                  <c:v>6.549026245565813E-2</c:v>
                </c:pt>
                <c:pt idx="8396">
                  <c:v>5.6385020250908538E-2</c:v>
                </c:pt>
                <c:pt idx="8397">
                  <c:v>6.632948151620581E-2</c:v>
                </c:pt>
                <c:pt idx="8398">
                  <c:v>6.5748829490155702E-2</c:v>
                </c:pt>
                <c:pt idx="8399">
                  <c:v>5.9512849953155172E-2</c:v>
                </c:pt>
                <c:pt idx="8400">
                  <c:v>5.4982369064041074E-2</c:v>
                </c:pt>
                <c:pt idx="8401">
                  <c:v>7.3658290895859374E-2</c:v>
                </c:pt>
                <c:pt idx="8402">
                  <c:v>5.9021858740921508E-2</c:v>
                </c:pt>
                <c:pt idx="8403">
                  <c:v>6.9367148116060345E-2</c:v>
                </c:pt>
                <c:pt idx="8404">
                  <c:v>5.8594290294574081E-2</c:v>
                </c:pt>
                <c:pt idx="8405">
                  <c:v>7.2350110895716011E-2</c:v>
                </c:pt>
                <c:pt idx="8406">
                  <c:v>5.5231252337289413E-2</c:v>
                </c:pt>
                <c:pt idx="8407">
                  <c:v>7.7079402355190188E-2</c:v>
                </c:pt>
                <c:pt idx="8408">
                  <c:v>6.5040605363827955E-2</c:v>
                </c:pt>
                <c:pt idx="8409">
                  <c:v>6.7297356377714335E-2</c:v>
                </c:pt>
                <c:pt idx="8410">
                  <c:v>6.1050540664756327E-2</c:v>
                </c:pt>
                <c:pt idx="8411">
                  <c:v>5.8338514501161141E-2</c:v>
                </c:pt>
                <c:pt idx="8412">
                  <c:v>6.1605814954925911E-2</c:v>
                </c:pt>
                <c:pt idx="8413">
                  <c:v>5.7157844000763736E-2</c:v>
                </c:pt>
                <c:pt idx="8414">
                  <c:v>6.0143472508856329E-2</c:v>
                </c:pt>
                <c:pt idx="8415">
                  <c:v>6.142730949114656E-2</c:v>
                </c:pt>
                <c:pt idx="8416">
                  <c:v>6.3041084785362911E-2</c:v>
                </c:pt>
                <c:pt idx="8417">
                  <c:v>6.1044545289010134E-2</c:v>
                </c:pt>
                <c:pt idx="8418">
                  <c:v>6.2669219344226465E-2</c:v>
                </c:pt>
                <c:pt idx="8419">
                  <c:v>5.7842751374830248E-2</c:v>
                </c:pt>
                <c:pt idx="8420">
                  <c:v>5.8494579755429849E-2</c:v>
                </c:pt>
                <c:pt idx="8421">
                  <c:v>5.9234255515675259E-2</c:v>
                </c:pt>
                <c:pt idx="8422">
                  <c:v>6.1799013956954467E-2</c:v>
                </c:pt>
                <c:pt idx="8423">
                  <c:v>6.7744102385913371E-2</c:v>
                </c:pt>
                <c:pt idx="8424">
                  <c:v>5.5619620598922032E-2</c:v>
                </c:pt>
                <c:pt idx="8425">
                  <c:v>5.8515691617952732E-2</c:v>
                </c:pt>
                <c:pt idx="8426">
                  <c:v>5.8099098242767933E-2</c:v>
                </c:pt>
                <c:pt idx="8427">
                  <c:v>5.6368408180333784E-2</c:v>
                </c:pt>
                <c:pt idx="8428">
                  <c:v>6.8011425126815087E-2</c:v>
                </c:pt>
                <c:pt idx="8429">
                  <c:v>6.2152530092798919E-2</c:v>
                </c:pt>
                <c:pt idx="8430">
                  <c:v>6.3653842823175572E-2</c:v>
                </c:pt>
                <c:pt idx="8431">
                  <c:v>6.7178075935539053E-2</c:v>
                </c:pt>
                <c:pt idx="8432">
                  <c:v>5.6174765816496566E-2</c:v>
                </c:pt>
                <c:pt idx="8433">
                  <c:v>6.0046517676131908E-2</c:v>
                </c:pt>
                <c:pt idx="8434">
                  <c:v>5.4742907170057108E-2</c:v>
                </c:pt>
                <c:pt idx="8435">
                  <c:v>5.4123817588307581E-2</c:v>
                </c:pt>
                <c:pt idx="8436">
                  <c:v>5.8146978588213362E-2</c:v>
                </c:pt>
                <c:pt idx="8437">
                  <c:v>6.5971250609350732E-2</c:v>
                </c:pt>
                <c:pt idx="8438">
                  <c:v>5.9497631468743331E-2</c:v>
                </c:pt>
                <c:pt idx="8439">
                  <c:v>6.8510723135496887E-2</c:v>
                </c:pt>
                <c:pt idx="8440">
                  <c:v>5.7763435578363401E-2</c:v>
                </c:pt>
                <c:pt idx="8441">
                  <c:v>5.9280512117841133E-2</c:v>
                </c:pt>
                <c:pt idx="8442">
                  <c:v>5.6827061963192919E-2</c:v>
                </c:pt>
                <c:pt idx="8443">
                  <c:v>6.2205588636362927E-2</c:v>
                </c:pt>
                <c:pt idx="8444">
                  <c:v>6.1786049885216514E-2</c:v>
                </c:pt>
                <c:pt idx="8445">
                  <c:v>5.154793260802238E-2</c:v>
                </c:pt>
                <c:pt idx="8446">
                  <c:v>5.7860000858577738E-2</c:v>
                </c:pt>
                <c:pt idx="8447">
                  <c:v>5.969786632982637E-2</c:v>
                </c:pt>
                <c:pt idx="8448">
                  <c:v>5.653000564827073E-2</c:v>
                </c:pt>
                <c:pt idx="8449">
                  <c:v>5.5027218528025959E-2</c:v>
                </c:pt>
                <c:pt idx="8450">
                  <c:v>6.3279006564908744E-2</c:v>
                </c:pt>
                <c:pt idx="8451">
                  <c:v>6.1769421434862692E-2</c:v>
                </c:pt>
                <c:pt idx="8452">
                  <c:v>7.2789797597117886E-2</c:v>
                </c:pt>
                <c:pt idx="8453">
                  <c:v>6.0815107536866454E-2</c:v>
                </c:pt>
                <c:pt idx="8454">
                  <c:v>6.2753069309685758E-2</c:v>
                </c:pt>
                <c:pt idx="8455">
                  <c:v>7.1838531595284846E-2</c:v>
                </c:pt>
                <c:pt idx="8456">
                  <c:v>6.1821672553585817E-2</c:v>
                </c:pt>
                <c:pt idx="8457">
                  <c:v>6.1802163617691655E-2</c:v>
                </c:pt>
                <c:pt idx="8458">
                  <c:v>5.2831520787240141E-2</c:v>
                </c:pt>
                <c:pt idx="8459">
                  <c:v>5.7562649949600198E-2</c:v>
                </c:pt>
                <c:pt idx="8460">
                  <c:v>6.4366361065002889E-2</c:v>
                </c:pt>
                <c:pt idx="8461">
                  <c:v>6.1733093534748158E-2</c:v>
                </c:pt>
                <c:pt idx="8462">
                  <c:v>5.6347841843716558E-2</c:v>
                </c:pt>
                <c:pt idx="8463">
                  <c:v>5.8228217918423364E-2</c:v>
                </c:pt>
                <c:pt idx="8464">
                  <c:v>6.1303054916793068E-2</c:v>
                </c:pt>
                <c:pt idx="8465">
                  <c:v>5.1350708650182215E-2</c:v>
                </c:pt>
                <c:pt idx="8466">
                  <c:v>6.7312340236389198E-2</c:v>
                </c:pt>
                <c:pt idx="8467">
                  <c:v>5.5318099973342721E-2</c:v>
                </c:pt>
                <c:pt idx="8468">
                  <c:v>6.5540898509427514E-2</c:v>
                </c:pt>
                <c:pt idx="8469">
                  <c:v>5.4082096036402627E-2</c:v>
                </c:pt>
                <c:pt idx="8470">
                  <c:v>5.7673430313223903E-2</c:v>
                </c:pt>
                <c:pt idx="8471">
                  <c:v>7.0806604714385463E-2</c:v>
                </c:pt>
                <c:pt idx="8472">
                  <c:v>6.3829993489149334E-2</c:v>
                </c:pt>
                <c:pt idx="8473">
                  <c:v>6.0006812132855344E-2</c:v>
                </c:pt>
                <c:pt idx="8474">
                  <c:v>6.5472676161204016E-2</c:v>
                </c:pt>
                <c:pt idx="8475">
                  <c:v>6.4724375645024909E-2</c:v>
                </c:pt>
                <c:pt idx="8476">
                  <c:v>5.6224677597862295E-2</c:v>
                </c:pt>
                <c:pt idx="8477">
                  <c:v>6.3542689332854549E-2</c:v>
                </c:pt>
                <c:pt idx="8478">
                  <c:v>7.4666543236897961E-2</c:v>
                </c:pt>
                <c:pt idx="8479">
                  <c:v>6.194801165223858E-2</c:v>
                </c:pt>
                <c:pt idx="8480">
                  <c:v>5.802280413497532E-2</c:v>
                </c:pt>
                <c:pt idx="8481">
                  <c:v>5.8053892614815611E-2</c:v>
                </c:pt>
                <c:pt idx="8482">
                  <c:v>5.551859915399613E-2</c:v>
                </c:pt>
                <c:pt idx="8483">
                  <c:v>5.7473182629480167E-2</c:v>
                </c:pt>
                <c:pt idx="8484">
                  <c:v>5.91357123576964E-2</c:v>
                </c:pt>
                <c:pt idx="8485">
                  <c:v>5.4207379102510181E-2</c:v>
                </c:pt>
                <c:pt idx="8486">
                  <c:v>6.1165771412286608E-2</c:v>
                </c:pt>
                <c:pt idx="8487">
                  <c:v>5.3143458064078657E-2</c:v>
                </c:pt>
                <c:pt idx="8488">
                  <c:v>6.3742903243354229E-2</c:v>
                </c:pt>
                <c:pt idx="8489">
                  <c:v>6.7958947980169535E-2</c:v>
                </c:pt>
                <c:pt idx="8490">
                  <c:v>6.6558434503206199E-2</c:v>
                </c:pt>
                <c:pt idx="8491">
                  <c:v>6.3617811481929396E-2</c:v>
                </c:pt>
                <c:pt idx="8492">
                  <c:v>6.0481464254207674E-2</c:v>
                </c:pt>
                <c:pt idx="8493">
                  <c:v>5.7214616591700518E-2</c:v>
                </c:pt>
                <c:pt idx="8494">
                  <c:v>6.1654861042732517E-2</c:v>
                </c:pt>
                <c:pt idx="8495">
                  <c:v>5.96345762671706E-2</c:v>
                </c:pt>
                <c:pt idx="8496">
                  <c:v>6.1628926457379017E-2</c:v>
                </c:pt>
                <c:pt idx="8497">
                  <c:v>5.6508990768333531E-2</c:v>
                </c:pt>
                <c:pt idx="8498">
                  <c:v>6.5481695189665803E-2</c:v>
                </c:pt>
                <c:pt idx="8499">
                  <c:v>5.7360315333810322E-2</c:v>
                </c:pt>
                <c:pt idx="8500">
                  <c:v>5.5050079696355073E-2</c:v>
                </c:pt>
                <c:pt idx="8501">
                  <c:v>5.4840196111015413E-2</c:v>
                </c:pt>
                <c:pt idx="8502">
                  <c:v>5.411796573778873E-2</c:v>
                </c:pt>
                <c:pt idx="8503">
                  <c:v>5.2770985248983417E-2</c:v>
                </c:pt>
                <c:pt idx="8504">
                  <c:v>7.0278667355557808E-2</c:v>
                </c:pt>
                <c:pt idx="8505">
                  <c:v>6.0538721291540129E-2</c:v>
                </c:pt>
                <c:pt idx="8506">
                  <c:v>5.4888659994300461E-2</c:v>
                </c:pt>
                <c:pt idx="8507">
                  <c:v>7.5633492488378723E-2</c:v>
                </c:pt>
                <c:pt idx="8508">
                  <c:v>5.4774560080613821E-2</c:v>
                </c:pt>
                <c:pt idx="8509">
                  <c:v>6.1839857309258596E-2</c:v>
                </c:pt>
                <c:pt idx="8510">
                  <c:v>6.1915611684742265E-2</c:v>
                </c:pt>
                <c:pt idx="8511">
                  <c:v>5.9797428121531652E-2</c:v>
                </c:pt>
                <c:pt idx="8512">
                  <c:v>5.6431470228052456E-2</c:v>
                </c:pt>
                <c:pt idx="8513">
                  <c:v>5.662987011543151E-2</c:v>
                </c:pt>
                <c:pt idx="8514">
                  <c:v>6.1238352159591572E-2</c:v>
                </c:pt>
                <c:pt idx="8515">
                  <c:v>6.0024353827238176E-2</c:v>
                </c:pt>
                <c:pt idx="8516">
                  <c:v>6.276445274478458E-2</c:v>
                </c:pt>
                <c:pt idx="8517">
                  <c:v>6.4501131671531653E-2</c:v>
                </c:pt>
                <c:pt idx="8518">
                  <c:v>5.3150186256358742E-2</c:v>
                </c:pt>
                <c:pt idx="8519">
                  <c:v>6.7827067833167373E-2</c:v>
                </c:pt>
                <c:pt idx="8520">
                  <c:v>6.0852640631325637E-2</c:v>
                </c:pt>
                <c:pt idx="8521">
                  <c:v>5.5547740957391414E-2</c:v>
                </c:pt>
                <c:pt idx="8522">
                  <c:v>7.0113194726858702E-2</c:v>
                </c:pt>
                <c:pt idx="8523">
                  <c:v>6.3649006590296708E-2</c:v>
                </c:pt>
                <c:pt idx="8524">
                  <c:v>6.5262977182792212E-2</c:v>
                </c:pt>
                <c:pt idx="8525">
                  <c:v>5.6881229468666812E-2</c:v>
                </c:pt>
                <c:pt idx="8526">
                  <c:v>6.4367344779752672E-2</c:v>
                </c:pt>
                <c:pt idx="8527">
                  <c:v>6.4772869406363662E-2</c:v>
                </c:pt>
                <c:pt idx="8528">
                  <c:v>6.0437678116090875E-2</c:v>
                </c:pt>
                <c:pt idx="8529">
                  <c:v>5.6727692299805101E-2</c:v>
                </c:pt>
                <c:pt idx="8530">
                  <c:v>6.2234392203532565E-2</c:v>
                </c:pt>
                <c:pt idx="8531">
                  <c:v>5.8217853212273601E-2</c:v>
                </c:pt>
                <c:pt idx="8532">
                  <c:v>7.2232703254306446E-2</c:v>
                </c:pt>
                <c:pt idx="8533">
                  <c:v>6.1974488041815726E-2</c:v>
                </c:pt>
                <c:pt idx="8534">
                  <c:v>6.1852499098783847E-2</c:v>
                </c:pt>
                <c:pt idx="8535">
                  <c:v>6.3883449003126785E-2</c:v>
                </c:pt>
                <c:pt idx="8536">
                  <c:v>5.8309061898937455E-2</c:v>
                </c:pt>
                <c:pt idx="8537">
                  <c:v>5.6624962302322238E-2</c:v>
                </c:pt>
                <c:pt idx="8538">
                  <c:v>6.5158142679151529E-2</c:v>
                </c:pt>
                <c:pt idx="8539">
                  <c:v>5.5534574456043713E-2</c:v>
                </c:pt>
                <c:pt idx="8540">
                  <c:v>5.4390455363823823E-2</c:v>
                </c:pt>
                <c:pt idx="8541">
                  <c:v>7.0690428855431059E-2</c:v>
                </c:pt>
                <c:pt idx="8542">
                  <c:v>5.3770054936502859E-2</c:v>
                </c:pt>
                <c:pt idx="8543">
                  <c:v>5.8582566758489926E-2</c:v>
                </c:pt>
                <c:pt idx="8544">
                  <c:v>6.6766275853830395E-2</c:v>
                </c:pt>
                <c:pt idx="8545">
                  <c:v>5.5839009958035583E-2</c:v>
                </c:pt>
                <c:pt idx="8546">
                  <c:v>5.6954935011315946E-2</c:v>
                </c:pt>
                <c:pt idx="8547">
                  <c:v>6.3263645954905814E-2</c:v>
                </c:pt>
                <c:pt idx="8548">
                  <c:v>7.751553285685539E-2</c:v>
                </c:pt>
                <c:pt idx="8549">
                  <c:v>5.5548148679719814E-2</c:v>
                </c:pt>
                <c:pt idx="8550">
                  <c:v>6.2846823520793987E-2</c:v>
                </c:pt>
                <c:pt idx="8551">
                  <c:v>6.6027179991741611E-2</c:v>
                </c:pt>
                <c:pt idx="8552">
                  <c:v>6.2084923074624071E-2</c:v>
                </c:pt>
                <c:pt idx="8553">
                  <c:v>6.0468837314913634E-2</c:v>
                </c:pt>
                <c:pt idx="8554">
                  <c:v>6.2864208482524192E-2</c:v>
                </c:pt>
                <c:pt idx="8555">
                  <c:v>6.0712917864422754E-2</c:v>
                </c:pt>
                <c:pt idx="8556">
                  <c:v>6.4018781366280156E-2</c:v>
                </c:pt>
                <c:pt idx="8557">
                  <c:v>5.6727686341137416E-2</c:v>
                </c:pt>
                <c:pt idx="8558">
                  <c:v>5.8846224332405828E-2</c:v>
                </c:pt>
                <c:pt idx="8559">
                  <c:v>5.8669282838584802E-2</c:v>
                </c:pt>
                <c:pt idx="8560">
                  <c:v>5.5489483318043771E-2</c:v>
                </c:pt>
                <c:pt idx="8561">
                  <c:v>5.9255096959892464E-2</c:v>
                </c:pt>
                <c:pt idx="8562">
                  <c:v>6.1237505303013258E-2</c:v>
                </c:pt>
                <c:pt idx="8563">
                  <c:v>6.4476228880816444E-2</c:v>
                </c:pt>
                <c:pt idx="8564">
                  <c:v>6.5934541262150592E-2</c:v>
                </c:pt>
                <c:pt idx="8565">
                  <c:v>5.4600205692192726E-2</c:v>
                </c:pt>
                <c:pt idx="8566">
                  <c:v>6.0672156071507492E-2</c:v>
                </c:pt>
                <c:pt idx="8567">
                  <c:v>6.6850557584179474E-2</c:v>
                </c:pt>
                <c:pt idx="8568">
                  <c:v>5.8236715936168928E-2</c:v>
                </c:pt>
                <c:pt idx="8569">
                  <c:v>6.0116897890607209E-2</c:v>
                </c:pt>
                <c:pt idx="8570">
                  <c:v>8.0585594773695146E-2</c:v>
                </c:pt>
                <c:pt idx="8571">
                  <c:v>5.8295181766099421E-2</c:v>
                </c:pt>
                <c:pt idx="8572">
                  <c:v>5.9919853239885419E-2</c:v>
                </c:pt>
                <c:pt idx="8573">
                  <c:v>5.9696865394877875E-2</c:v>
                </c:pt>
                <c:pt idx="8574">
                  <c:v>5.8453782893332265E-2</c:v>
                </c:pt>
                <c:pt idx="8575">
                  <c:v>5.6563049242535968E-2</c:v>
                </c:pt>
                <c:pt idx="8576">
                  <c:v>5.6348713868933267E-2</c:v>
                </c:pt>
                <c:pt idx="8577">
                  <c:v>5.5959560526762195E-2</c:v>
                </c:pt>
                <c:pt idx="8578">
                  <c:v>6.4384713103179836E-2</c:v>
                </c:pt>
                <c:pt idx="8579">
                  <c:v>5.3120664962389576E-2</c:v>
                </c:pt>
                <c:pt idx="8580">
                  <c:v>6.0749388473180344E-2</c:v>
                </c:pt>
                <c:pt idx="8581">
                  <c:v>6.3369308616423065E-2</c:v>
                </c:pt>
                <c:pt idx="8582">
                  <c:v>5.7899750256091967E-2</c:v>
                </c:pt>
                <c:pt idx="8583">
                  <c:v>5.8286350795945255E-2</c:v>
                </c:pt>
                <c:pt idx="8584">
                  <c:v>5.9302300972244822E-2</c:v>
                </c:pt>
                <c:pt idx="8585">
                  <c:v>5.1595510381120195E-2</c:v>
                </c:pt>
                <c:pt idx="8586">
                  <c:v>5.9097659782188609E-2</c:v>
                </c:pt>
                <c:pt idx="8587">
                  <c:v>5.4032646981089769E-2</c:v>
                </c:pt>
                <c:pt idx="8588">
                  <c:v>6.1613677348203069E-2</c:v>
                </c:pt>
                <c:pt idx="8589">
                  <c:v>5.6408584318545396E-2</c:v>
                </c:pt>
                <c:pt idx="8590">
                  <c:v>5.7688356729342652E-2</c:v>
                </c:pt>
                <c:pt idx="8591">
                  <c:v>5.1001216468981835E-2</c:v>
                </c:pt>
                <c:pt idx="8592">
                  <c:v>6.019588994200304E-2</c:v>
                </c:pt>
                <c:pt idx="8593">
                  <c:v>5.219908546921178E-2</c:v>
                </c:pt>
                <c:pt idx="8594">
                  <c:v>6.4572341324369203E-2</c:v>
                </c:pt>
                <c:pt idx="8595">
                  <c:v>6.3369664745989235E-2</c:v>
                </c:pt>
                <c:pt idx="8596">
                  <c:v>5.9843848259482642E-2</c:v>
                </c:pt>
                <c:pt idx="8597">
                  <c:v>6.2877666533787291E-2</c:v>
                </c:pt>
                <c:pt idx="8598">
                  <c:v>6.2012786507033582E-2</c:v>
                </c:pt>
                <c:pt idx="8599">
                  <c:v>6.701227429900615E-2</c:v>
                </c:pt>
                <c:pt idx="8600">
                  <c:v>6.0178865802625187E-2</c:v>
                </c:pt>
                <c:pt idx="8601">
                  <c:v>6.3020694216612605E-2</c:v>
                </c:pt>
                <c:pt idx="8602">
                  <c:v>6.1735939165532168E-2</c:v>
                </c:pt>
                <c:pt idx="8603">
                  <c:v>5.7221996603372474E-2</c:v>
                </c:pt>
                <c:pt idx="8604">
                  <c:v>6.1182236782800159E-2</c:v>
                </c:pt>
                <c:pt idx="8605">
                  <c:v>6.9685350763534937E-2</c:v>
                </c:pt>
                <c:pt idx="8606">
                  <c:v>6.1743618000168816E-2</c:v>
                </c:pt>
                <c:pt idx="8607">
                  <c:v>6.7046018985702532E-2</c:v>
                </c:pt>
                <c:pt idx="8608">
                  <c:v>6.3173355015784347E-2</c:v>
                </c:pt>
                <c:pt idx="8609">
                  <c:v>5.7151552140293237E-2</c:v>
                </c:pt>
                <c:pt idx="8610">
                  <c:v>6.1540926315377546E-2</c:v>
                </c:pt>
                <c:pt idx="8611">
                  <c:v>5.8986984933632636E-2</c:v>
                </c:pt>
                <c:pt idx="8612">
                  <c:v>5.6152357139095492E-2</c:v>
                </c:pt>
                <c:pt idx="8613">
                  <c:v>5.6646710252763237E-2</c:v>
                </c:pt>
                <c:pt idx="8614">
                  <c:v>6.055486208945654E-2</c:v>
                </c:pt>
                <c:pt idx="8615">
                  <c:v>6.3561658686469569E-2</c:v>
                </c:pt>
                <c:pt idx="8616">
                  <c:v>5.7110043813728327E-2</c:v>
                </c:pt>
                <c:pt idx="8617">
                  <c:v>5.2785128087348927E-2</c:v>
                </c:pt>
                <c:pt idx="8618">
                  <c:v>5.9823498552666519E-2</c:v>
                </c:pt>
                <c:pt idx="8619">
                  <c:v>5.7743636356654464E-2</c:v>
                </c:pt>
                <c:pt idx="8620">
                  <c:v>5.8501607150877086E-2</c:v>
                </c:pt>
                <c:pt idx="8621">
                  <c:v>6.2419620457109679E-2</c:v>
                </c:pt>
                <c:pt idx="8622">
                  <c:v>5.9515909665610447E-2</c:v>
                </c:pt>
                <c:pt idx="8623">
                  <c:v>7.5900632436483539E-2</c:v>
                </c:pt>
                <c:pt idx="8624">
                  <c:v>7.1337672057294035E-2</c:v>
                </c:pt>
                <c:pt idx="8625">
                  <c:v>6.6804665763249435E-2</c:v>
                </c:pt>
                <c:pt idx="8626">
                  <c:v>5.7038859690412259E-2</c:v>
                </c:pt>
                <c:pt idx="8627">
                  <c:v>5.9568032520333374E-2</c:v>
                </c:pt>
                <c:pt idx="8628">
                  <c:v>6.5508418189611159E-2</c:v>
                </c:pt>
                <c:pt idx="8629">
                  <c:v>6.1880421853592868E-2</c:v>
                </c:pt>
                <c:pt idx="8630">
                  <c:v>5.6715798622508209E-2</c:v>
                </c:pt>
                <c:pt idx="8631">
                  <c:v>7.2363833464541186E-2</c:v>
                </c:pt>
                <c:pt idx="8632">
                  <c:v>6.1234788922840393E-2</c:v>
                </c:pt>
                <c:pt idx="8633">
                  <c:v>5.2016046428864475E-2</c:v>
                </c:pt>
                <c:pt idx="8634">
                  <c:v>6.7931523545775571E-2</c:v>
                </c:pt>
                <c:pt idx="8635">
                  <c:v>6.5773121364681664E-2</c:v>
                </c:pt>
                <c:pt idx="8636">
                  <c:v>5.9002608055456408E-2</c:v>
                </c:pt>
                <c:pt idx="8637">
                  <c:v>6.3719811857872261E-2</c:v>
                </c:pt>
                <c:pt idx="8638">
                  <c:v>6.5217243462758881E-2</c:v>
                </c:pt>
                <c:pt idx="8639">
                  <c:v>5.5909736464090684E-2</c:v>
                </c:pt>
                <c:pt idx="8640">
                  <c:v>5.4979780487875746E-2</c:v>
                </c:pt>
                <c:pt idx="8641">
                  <c:v>5.8674379300719143E-2</c:v>
                </c:pt>
                <c:pt idx="8642">
                  <c:v>6.241940793198443E-2</c:v>
                </c:pt>
                <c:pt idx="8643">
                  <c:v>6.3327482284488507E-2</c:v>
                </c:pt>
                <c:pt idx="8644">
                  <c:v>6.1903394801624427E-2</c:v>
                </c:pt>
                <c:pt idx="8645">
                  <c:v>5.9052087377217663E-2</c:v>
                </c:pt>
                <c:pt idx="8646">
                  <c:v>6.1538444718310506E-2</c:v>
                </c:pt>
                <c:pt idx="8647">
                  <c:v>6.5887495731052126E-2</c:v>
                </c:pt>
                <c:pt idx="8648">
                  <c:v>5.8849672288371714E-2</c:v>
                </c:pt>
                <c:pt idx="8649">
                  <c:v>5.6524731308826341E-2</c:v>
                </c:pt>
                <c:pt idx="8650">
                  <c:v>6.480683590746654E-2</c:v>
                </c:pt>
                <c:pt idx="8651">
                  <c:v>5.776780970308415E-2</c:v>
                </c:pt>
                <c:pt idx="8652">
                  <c:v>5.5860903545693494E-2</c:v>
                </c:pt>
                <c:pt idx="8653">
                  <c:v>5.5653197177692897E-2</c:v>
                </c:pt>
                <c:pt idx="8654">
                  <c:v>5.3215332136644963E-2</c:v>
                </c:pt>
                <c:pt idx="8655">
                  <c:v>6.3448172803981046E-2</c:v>
                </c:pt>
                <c:pt idx="8656">
                  <c:v>6.756033816093604E-2</c:v>
                </c:pt>
                <c:pt idx="8657">
                  <c:v>6.246511989006566E-2</c:v>
                </c:pt>
                <c:pt idx="8658">
                  <c:v>6.6406230629667107E-2</c:v>
                </c:pt>
                <c:pt idx="8659">
                  <c:v>5.8001055913533266E-2</c:v>
                </c:pt>
                <c:pt idx="8660">
                  <c:v>5.1716322551952888E-2</c:v>
                </c:pt>
                <c:pt idx="8661">
                  <c:v>6.1290367353779761E-2</c:v>
                </c:pt>
                <c:pt idx="8662">
                  <c:v>5.8895491282351643E-2</c:v>
                </c:pt>
                <c:pt idx="8663">
                  <c:v>6.4882803822888982E-2</c:v>
                </c:pt>
                <c:pt idx="8664">
                  <c:v>5.6829468744122348E-2</c:v>
                </c:pt>
                <c:pt idx="8665">
                  <c:v>5.9381735652303813E-2</c:v>
                </c:pt>
                <c:pt idx="8666">
                  <c:v>5.7079591137098422E-2</c:v>
                </c:pt>
                <c:pt idx="8667">
                  <c:v>5.7662279547548392E-2</c:v>
                </c:pt>
                <c:pt idx="8668">
                  <c:v>6.0370529496607372E-2</c:v>
                </c:pt>
                <c:pt idx="8669">
                  <c:v>6.4053672578955251E-2</c:v>
                </c:pt>
                <c:pt idx="8670">
                  <c:v>5.8344331534792508E-2</c:v>
                </c:pt>
                <c:pt idx="8671">
                  <c:v>6.1204544178347135E-2</c:v>
                </c:pt>
                <c:pt idx="8672">
                  <c:v>6.7651460972374303E-2</c:v>
                </c:pt>
                <c:pt idx="8673">
                  <c:v>5.5702916035393055E-2</c:v>
                </c:pt>
                <c:pt idx="8674">
                  <c:v>6.8096142520687589E-2</c:v>
                </c:pt>
                <c:pt idx="8675">
                  <c:v>6.1362857062835535E-2</c:v>
                </c:pt>
                <c:pt idx="8676">
                  <c:v>6.0141228991487258E-2</c:v>
                </c:pt>
                <c:pt idx="8677">
                  <c:v>5.9549647938056317E-2</c:v>
                </c:pt>
                <c:pt idx="8678">
                  <c:v>5.2135072386247414E-2</c:v>
                </c:pt>
                <c:pt idx="8679">
                  <c:v>7.3385225534406462E-2</c:v>
                </c:pt>
                <c:pt idx="8680">
                  <c:v>5.7763627820943513E-2</c:v>
                </c:pt>
                <c:pt idx="8681">
                  <c:v>6.2139041851220579E-2</c:v>
                </c:pt>
                <c:pt idx="8682">
                  <c:v>6.7961158605281208E-2</c:v>
                </c:pt>
                <c:pt idx="8683">
                  <c:v>6.2306617616755294E-2</c:v>
                </c:pt>
                <c:pt idx="8684">
                  <c:v>5.9711624113846437E-2</c:v>
                </c:pt>
                <c:pt idx="8685">
                  <c:v>6.352508501266059E-2</c:v>
                </c:pt>
                <c:pt idx="8686">
                  <c:v>7.1122097443901619E-2</c:v>
                </c:pt>
                <c:pt idx="8687">
                  <c:v>6.2220034483708282E-2</c:v>
                </c:pt>
                <c:pt idx="8688">
                  <c:v>5.225981295631478E-2</c:v>
                </c:pt>
                <c:pt idx="8689">
                  <c:v>5.1750508698370612E-2</c:v>
                </c:pt>
                <c:pt idx="8690">
                  <c:v>5.7792902969329873E-2</c:v>
                </c:pt>
                <c:pt idx="8691">
                  <c:v>6.9442397327029753E-2</c:v>
                </c:pt>
                <c:pt idx="8692">
                  <c:v>6.3087660959085301E-2</c:v>
                </c:pt>
                <c:pt idx="8693">
                  <c:v>6.2619518295490728E-2</c:v>
                </c:pt>
                <c:pt idx="8694">
                  <c:v>5.9048379099108074E-2</c:v>
                </c:pt>
                <c:pt idx="8695">
                  <c:v>5.3075676762685549E-2</c:v>
                </c:pt>
                <c:pt idx="8696">
                  <c:v>5.8931303824907161E-2</c:v>
                </c:pt>
                <c:pt idx="8697">
                  <c:v>6.2296435741422532E-2</c:v>
                </c:pt>
                <c:pt idx="8698">
                  <c:v>5.8450417225398885E-2</c:v>
                </c:pt>
                <c:pt idx="8699">
                  <c:v>5.4617966286088088E-2</c:v>
                </c:pt>
                <c:pt idx="8700">
                  <c:v>5.2776234111255385E-2</c:v>
                </c:pt>
                <c:pt idx="8701">
                  <c:v>6.5663803752952998E-2</c:v>
                </c:pt>
                <c:pt idx="8702">
                  <c:v>6.0712728319742684E-2</c:v>
                </c:pt>
                <c:pt idx="8703">
                  <c:v>7.4645890956471311E-2</c:v>
                </c:pt>
                <c:pt idx="8704">
                  <c:v>6.157973449210434E-2</c:v>
                </c:pt>
                <c:pt idx="8705">
                  <c:v>6.1575138066349018E-2</c:v>
                </c:pt>
                <c:pt idx="8706">
                  <c:v>5.7828395547389159E-2</c:v>
                </c:pt>
                <c:pt idx="8707">
                  <c:v>6.0017145239160241E-2</c:v>
                </c:pt>
                <c:pt idx="8708">
                  <c:v>5.9338263172006064E-2</c:v>
                </c:pt>
                <c:pt idx="8709">
                  <c:v>6.4206890937323444E-2</c:v>
                </c:pt>
                <c:pt idx="8710">
                  <c:v>5.8117533787369016E-2</c:v>
                </c:pt>
                <c:pt idx="8711">
                  <c:v>6.3958886386158334E-2</c:v>
                </c:pt>
                <c:pt idx="8712">
                  <c:v>5.2993345425713316E-2</c:v>
                </c:pt>
                <c:pt idx="8713">
                  <c:v>5.868155365724418E-2</c:v>
                </c:pt>
                <c:pt idx="8714">
                  <c:v>6.1633629915306284E-2</c:v>
                </c:pt>
                <c:pt idx="8715">
                  <c:v>6.9787659351040462E-2</c:v>
                </c:pt>
                <c:pt idx="8716">
                  <c:v>5.5204321101297964E-2</c:v>
                </c:pt>
                <c:pt idx="8717">
                  <c:v>6.4698998948345285E-2</c:v>
                </c:pt>
                <c:pt idx="8718">
                  <c:v>6.0149175149918833E-2</c:v>
                </c:pt>
                <c:pt idx="8719">
                  <c:v>5.4814417225399668E-2</c:v>
                </c:pt>
                <c:pt idx="8720">
                  <c:v>5.9265841798667389E-2</c:v>
                </c:pt>
                <c:pt idx="8721">
                  <c:v>5.4467696203737322E-2</c:v>
                </c:pt>
                <c:pt idx="8722">
                  <c:v>5.9121863466465183E-2</c:v>
                </c:pt>
                <c:pt idx="8723">
                  <c:v>6.5201066963067614E-2</c:v>
                </c:pt>
                <c:pt idx="8724">
                  <c:v>6.1328477519429214E-2</c:v>
                </c:pt>
                <c:pt idx="8725">
                  <c:v>6.5324378143316778E-2</c:v>
                </c:pt>
                <c:pt idx="8726">
                  <c:v>5.3208104037248634E-2</c:v>
                </c:pt>
                <c:pt idx="8727">
                  <c:v>7.7417964191613606E-2</c:v>
                </c:pt>
                <c:pt idx="8728">
                  <c:v>5.5250290309556624E-2</c:v>
                </c:pt>
                <c:pt idx="8729">
                  <c:v>6.1224496455329777E-2</c:v>
                </c:pt>
                <c:pt idx="8730">
                  <c:v>5.6649233890220516E-2</c:v>
                </c:pt>
                <c:pt idx="8731">
                  <c:v>6.260549423488751E-2</c:v>
                </c:pt>
                <c:pt idx="8732">
                  <c:v>5.6043103917719994E-2</c:v>
                </c:pt>
                <c:pt idx="8733">
                  <c:v>6.3529493505393678E-2</c:v>
                </c:pt>
                <c:pt idx="8734">
                  <c:v>5.527156741913071E-2</c:v>
                </c:pt>
                <c:pt idx="8735">
                  <c:v>5.6758158339583552E-2</c:v>
                </c:pt>
                <c:pt idx="8736">
                  <c:v>5.9859637789521102E-2</c:v>
                </c:pt>
                <c:pt idx="8737">
                  <c:v>6.2087286421793862E-2</c:v>
                </c:pt>
                <c:pt idx="8738">
                  <c:v>6.3834138258401549E-2</c:v>
                </c:pt>
                <c:pt idx="8739">
                  <c:v>7.0533993630316275E-2</c:v>
                </c:pt>
                <c:pt idx="8740">
                  <c:v>5.2043706291650768E-2</c:v>
                </c:pt>
                <c:pt idx="8741">
                  <c:v>5.9389679978504771E-2</c:v>
                </c:pt>
                <c:pt idx="8742">
                  <c:v>6.5890564543580277E-2</c:v>
                </c:pt>
                <c:pt idx="8743">
                  <c:v>5.9290347613023181E-2</c:v>
                </c:pt>
                <c:pt idx="8744">
                  <c:v>6.6582949102934399E-2</c:v>
                </c:pt>
                <c:pt idx="8745">
                  <c:v>6.0370579293428372E-2</c:v>
                </c:pt>
                <c:pt idx="8746">
                  <c:v>5.7463742749874709E-2</c:v>
                </c:pt>
                <c:pt idx="8747">
                  <c:v>5.6247451968011855E-2</c:v>
                </c:pt>
                <c:pt idx="8748">
                  <c:v>5.7375116553651767E-2</c:v>
                </c:pt>
                <c:pt idx="8749">
                  <c:v>6.4569027701486523E-2</c:v>
                </c:pt>
                <c:pt idx="8750">
                  <c:v>6.4653260638600801E-2</c:v>
                </c:pt>
                <c:pt idx="8751">
                  <c:v>6.0187483776965131E-2</c:v>
                </c:pt>
                <c:pt idx="8752">
                  <c:v>5.7563667467540929E-2</c:v>
                </c:pt>
                <c:pt idx="8753">
                  <c:v>6.5274466453537086E-2</c:v>
                </c:pt>
                <c:pt idx="8754">
                  <c:v>5.7620667779020987E-2</c:v>
                </c:pt>
                <c:pt idx="8755">
                  <c:v>5.6397508403075315E-2</c:v>
                </c:pt>
                <c:pt idx="8756">
                  <c:v>5.914892642812087E-2</c:v>
                </c:pt>
                <c:pt idx="8757">
                  <c:v>5.3976509094543428E-2</c:v>
                </c:pt>
                <c:pt idx="8758">
                  <c:v>6.9777533269870615E-2</c:v>
                </c:pt>
                <c:pt idx="8759">
                  <c:v>6.5284987146029039E-2</c:v>
                </c:pt>
                <c:pt idx="8760">
                  <c:v>6.5982608311380669E-2</c:v>
                </c:pt>
                <c:pt idx="8761">
                  <c:v>6.0880149787864477E-2</c:v>
                </c:pt>
                <c:pt idx="8762">
                  <c:v>5.9308462447362369E-2</c:v>
                </c:pt>
                <c:pt idx="8763">
                  <c:v>6.7584848700758093E-2</c:v>
                </c:pt>
                <c:pt idx="8764">
                  <c:v>5.4533510125512254E-2</c:v>
                </c:pt>
                <c:pt idx="8765">
                  <c:v>6.1163890737601527E-2</c:v>
                </c:pt>
                <c:pt idx="8766">
                  <c:v>6.9166760353808712E-2</c:v>
                </c:pt>
                <c:pt idx="8767">
                  <c:v>6.1106557332420694E-2</c:v>
                </c:pt>
                <c:pt idx="8768">
                  <c:v>6.509752451420249E-2</c:v>
                </c:pt>
                <c:pt idx="8769">
                  <c:v>7.1030715837769334E-2</c:v>
                </c:pt>
                <c:pt idx="8770">
                  <c:v>5.6244868150900205E-2</c:v>
                </c:pt>
                <c:pt idx="8771">
                  <c:v>6.6027315739769291E-2</c:v>
                </c:pt>
                <c:pt idx="8772">
                  <c:v>5.3648872781119454E-2</c:v>
                </c:pt>
                <c:pt idx="8773">
                  <c:v>6.3866463747053917E-2</c:v>
                </c:pt>
                <c:pt idx="8774">
                  <c:v>5.3184478922934778E-2</c:v>
                </c:pt>
                <c:pt idx="8775">
                  <c:v>8.2023076524137928E-2</c:v>
                </c:pt>
                <c:pt idx="8776">
                  <c:v>5.5050718505959828E-2</c:v>
                </c:pt>
                <c:pt idx="8777">
                  <c:v>6.9811052487068675E-2</c:v>
                </c:pt>
                <c:pt idx="8778">
                  <c:v>5.4261692635261115E-2</c:v>
                </c:pt>
                <c:pt idx="8779">
                  <c:v>6.054783897111516E-2</c:v>
                </c:pt>
                <c:pt idx="8780">
                  <c:v>5.9541952726477575E-2</c:v>
                </c:pt>
                <c:pt idx="8781">
                  <c:v>5.9978758786096764E-2</c:v>
                </c:pt>
                <c:pt idx="8782">
                  <c:v>5.5318470607489068E-2</c:v>
                </c:pt>
                <c:pt idx="8783">
                  <c:v>5.486564582503721E-2</c:v>
                </c:pt>
                <c:pt idx="8784">
                  <c:v>6.0228143953554157E-2</c:v>
                </c:pt>
                <c:pt idx="8785">
                  <c:v>5.2845525332024558E-2</c:v>
                </c:pt>
                <c:pt idx="8786">
                  <c:v>5.5666936789120013E-2</c:v>
                </c:pt>
                <c:pt idx="8787">
                  <c:v>6.1667881151530518E-2</c:v>
                </c:pt>
                <c:pt idx="8788">
                  <c:v>5.7577471918740596E-2</c:v>
                </c:pt>
                <c:pt idx="8789">
                  <c:v>5.8724488160763304E-2</c:v>
                </c:pt>
                <c:pt idx="8790">
                  <c:v>5.7154376643644506E-2</c:v>
                </c:pt>
                <c:pt idx="8791">
                  <c:v>5.4235587171331673E-2</c:v>
                </c:pt>
                <c:pt idx="8792">
                  <c:v>6.3839476975591961E-2</c:v>
                </c:pt>
                <c:pt idx="8793">
                  <c:v>6.2138315027600623E-2</c:v>
                </c:pt>
                <c:pt idx="8794">
                  <c:v>6.4724018625808011E-2</c:v>
                </c:pt>
                <c:pt idx="8795">
                  <c:v>6.1531543683402787E-2</c:v>
                </c:pt>
                <c:pt idx="8796">
                  <c:v>6.6690357721891025E-2</c:v>
                </c:pt>
                <c:pt idx="8797">
                  <c:v>6.3688094676331325E-2</c:v>
                </c:pt>
                <c:pt idx="8798">
                  <c:v>6.1987223377721862E-2</c:v>
                </c:pt>
                <c:pt idx="8799">
                  <c:v>6.1931178997901876E-2</c:v>
                </c:pt>
                <c:pt idx="8800">
                  <c:v>5.3169520063142905E-2</c:v>
                </c:pt>
                <c:pt idx="8801">
                  <c:v>5.863249489141073E-2</c:v>
                </c:pt>
                <c:pt idx="8802">
                  <c:v>5.3263918203441209E-2</c:v>
                </c:pt>
                <c:pt idx="8803">
                  <c:v>5.3242131260284091E-2</c:v>
                </c:pt>
                <c:pt idx="8804">
                  <c:v>6.1761737006755919E-2</c:v>
                </c:pt>
                <c:pt idx="8805">
                  <c:v>5.3912608400164617E-2</c:v>
                </c:pt>
                <c:pt idx="8806">
                  <c:v>5.3366924330512211E-2</c:v>
                </c:pt>
                <c:pt idx="8807">
                  <c:v>5.2845676851752343E-2</c:v>
                </c:pt>
                <c:pt idx="8808">
                  <c:v>5.6189983335725786E-2</c:v>
                </c:pt>
                <c:pt idx="8809">
                  <c:v>6.3873259956309034E-2</c:v>
                </c:pt>
                <c:pt idx="8810">
                  <c:v>5.7403834204816109E-2</c:v>
                </c:pt>
                <c:pt idx="8811">
                  <c:v>5.6109623716823813E-2</c:v>
                </c:pt>
                <c:pt idx="8812">
                  <c:v>5.8382112229529166E-2</c:v>
                </c:pt>
                <c:pt idx="8813">
                  <c:v>5.5821078382317722E-2</c:v>
                </c:pt>
                <c:pt idx="8814">
                  <c:v>6.6115236675640204E-2</c:v>
                </c:pt>
                <c:pt idx="8815">
                  <c:v>5.3408074059681621E-2</c:v>
                </c:pt>
                <c:pt idx="8816">
                  <c:v>5.5728681642911719E-2</c:v>
                </c:pt>
                <c:pt idx="8817">
                  <c:v>6.4137809435710028E-2</c:v>
                </c:pt>
                <c:pt idx="8818">
                  <c:v>5.700486586685255E-2</c:v>
                </c:pt>
                <c:pt idx="8819">
                  <c:v>5.601138572673265E-2</c:v>
                </c:pt>
                <c:pt idx="8820">
                  <c:v>5.3119887340020856E-2</c:v>
                </c:pt>
                <c:pt idx="8821">
                  <c:v>5.4421666688971249E-2</c:v>
                </c:pt>
                <c:pt idx="8822">
                  <c:v>5.9308314029657139E-2</c:v>
                </c:pt>
                <c:pt idx="8823">
                  <c:v>6.9874375456004348E-2</c:v>
                </c:pt>
                <c:pt idx="8824">
                  <c:v>5.3623615934876107E-2</c:v>
                </c:pt>
                <c:pt idx="8825">
                  <c:v>7.4188546045614256E-2</c:v>
                </c:pt>
                <c:pt idx="8826">
                  <c:v>6.7734094379306345E-2</c:v>
                </c:pt>
                <c:pt idx="8827">
                  <c:v>5.6651027443611814E-2</c:v>
                </c:pt>
                <c:pt idx="8828">
                  <c:v>5.6477313314301579E-2</c:v>
                </c:pt>
                <c:pt idx="8829">
                  <c:v>5.80188281726816E-2</c:v>
                </c:pt>
                <c:pt idx="8830">
                  <c:v>5.9943495620708394E-2</c:v>
                </c:pt>
                <c:pt idx="8831">
                  <c:v>5.935680970677884E-2</c:v>
                </c:pt>
                <c:pt idx="8832">
                  <c:v>5.6483762519689083E-2</c:v>
                </c:pt>
                <c:pt idx="8833">
                  <c:v>5.272432133606289E-2</c:v>
                </c:pt>
                <c:pt idx="8834">
                  <c:v>5.6193972004161014E-2</c:v>
                </c:pt>
                <c:pt idx="8835">
                  <c:v>5.7807158484130657E-2</c:v>
                </c:pt>
                <c:pt idx="8836">
                  <c:v>7.4123564806196127E-2</c:v>
                </c:pt>
                <c:pt idx="8837">
                  <c:v>5.5327314055538958E-2</c:v>
                </c:pt>
                <c:pt idx="8838">
                  <c:v>6.0092368474786148E-2</c:v>
                </c:pt>
                <c:pt idx="8839">
                  <c:v>5.6111744285407855E-2</c:v>
                </c:pt>
                <c:pt idx="8840">
                  <c:v>6.3940047065095776E-2</c:v>
                </c:pt>
                <c:pt idx="8841">
                  <c:v>5.6304105058560004E-2</c:v>
                </c:pt>
                <c:pt idx="8842">
                  <c:v>6.2768446308585454E-2</c:v>
                </c:pt>
                <c:pt idx="8843">
                  <c:v>6.1981269769816945E-2</c:v>
                </c:pt>
                <c:pt idx="8844">
                  <c:v>6.4043005708334669E-2</c:v>
                </c:pt>
                <c:pt idx="8845">
                  <c:v>5.8185932286498085E-2</c:v>
                </c:pt>
                <c:pt idx="8846">
                  <c:v>5.4706065390350334E-2</c:v>
                </c:pt>
                <c:pt idx="8847">
                  <c:v>5.6739022254912376E-2</c:v>
                </c:pt>
                <c:pt idx="8848">
                  <c:v>6.238044198206983E-2</c:v>
                </c:pt>
                <c:pt idx="8849">
                  <c:v>6.1697603825954385E-2</c:v>
                </c:pt>
                <c:pt idx="8850">
                  <c:v>5.4533449060500019E-2</c:v>
                </c:pt>
                <c:pt idx="8851">
                  <c:v>5.2770156087515327E-2</c:v>
                </c:pt>
                <c:pt idx="8852">
                  <c:v>6.5284860825336646E-2</c:v>
                </c:pt>
                <c:pt idx="8853">
                  <c:v>5.2098936151478294E-2</c:v>
                </c:pt>
                <c:pt idx="8854">
                  <c:v>6.1604200431921538E-2</c:v>
                </c:pt>
                <c:pt idx="8855">
                  <c:v>5.3862923206317651E-2</c:v>
                </c:pt>
                <c:pt idx="8856">
                  <c:v>6.1173249226425294E-2</c:v>
                </c:pt>
                <c:pt idx="8857">
                  <c:v>5.9395937531314773E-2</c:v>
                </c:pt>
                <c:pt idx="8858">
                  <c:v>5.3243224253518379E-2</c:v>
                </c:pt>
                <c:pt idx="8859">
                  <c:v>5.9426273337962673E-2</c:v>
                </c:pt>
                <c:pt idx="8860">
                  <c:v>6.6756522607263849E-2</c:v>
                </c:pt>
                <c:pt idx="8861">
                  <c:v>5.6045706913476427E-2</c:v>
                </c:pt>
                <c:pt idx="8862">
                  <c:v>6.5301759039049542E-2</c:v>
                </c:pt>
                <c:pt idx="8863">
                  <c:v>5.4205723818962298E-2</c:v>
                </c:pt>
                <c:pt idx="8864">
                  <c:v>5.9751769876609885E-2</c:v>
                </c:pt>
                <c:pt idx="8865">
                  <c:v>5.6350645454173398E-2</c:v>
                </c:pt>
                <c:pt idx="8866">
                  <c:v>6.325091577145707E-2</c:v>
                </c:pt>
                <c:pt idx="8867">
                  <c:v>7.0300002177961465E-2</c:v>
                </c:pt>
                <c:pt idx="8868">
                  <c:v>6.5493598706444972E-2</c:v>
                </c:pt>
                <c:pt idx="8869">
                  <c:v>6.0139548520708623E-2</c:v>
                </c:pt>
                <c:pt idx="8870">
                  <c:v>5.5896915270463435E-2</c:v>
                </c:pt>
                <c:pt idx="8871">
                  <c:v>6.3003035523121739E-2</c:v>
                </c:pt>
                <c:pt idx="8872">
                  <c:v>5.7142707689646889E-2</c:v>
                </c:pt>
                <c:pt idx="8873">
                  <c:v>5.9733579198569579E-2</c:v>
                </c:pt>
                <c:pt idx="8874">
                  <c:v>5.7950807336995667E-2</c:v>
                </c:pt>
                <c:pt idx="8875">
                  <c:v>5.4382783273177145E-2</c:v>
                </c:pt>
                <c:pt idx="8876">
                  <c:v>5.8350110263737411E-2</c:v>
                </c:pt>
                <c:pt idx="8877">
                  <c:v>5.5133820700490152E-2</c:v>
                </c:pt>
                <c:pt idx="8878">
                  <c:v>5.1864859026762383E-2</c:v>
                </c:pt>
                <c:pt idx="8879">
                  <c:v>5.2070137901009408E-2</c:v>
                </c:pt>
                <c:pt idx="8880">
                  <c:v>6.4534725894462686E-2</c:v>
                </c:pt>
                <c:pt idx="8881">
                  <c:v>6.4490881020402804E-2</c:v>
                </c:pt>
                <c:pt idx="8882">
                  <c:v>6.1942898433143614E-2</c:v>
                </c:pt>
                <c:pt idx="8883">
                  <c:v>5.8459147531231763E-2</c:v>
                </c:pt>
                <c:pt idx="8884">
                  <c:v>5.4894158728542725E-2</c:v>
                </c:pt>
                <c:pt idx="8885">
                  <c:v>5.7261355436895513E-2</c:v>
                </c:pt>
                <c:pt idx="8886">
                  <c:v>5.6621280328012759E-2</c:v>
                </c:pt>
                <c:pt idx="8887">
                  <c:v>6.0186433075676914E-2</c:v>
                </c:pt>
                <c:pt idx="8888">
                  <c:v>7.0698044904647594E-2</c:v>
                </c:pt>
                <c:pt idx="8889">
                  <c:v>6.1766517940157174E-2</c:v>
                </c:pt>
                <c:pt idx="8890">
                  <c:v>6.2982494253392834E-2</c:v>
                </c:pt>
                <c:pt idx="8891">
                  <c:v>5.8590487084124669E-2</c:v>
                </c:pt>
                <c:pt idx="8892">
                  <c:v>5.9499405303900403E-2</c:v>
                </c:pt>
                <c:pt idx="8893">
                  <c:v>5.5375330137325762E-2</c:v>
                </c:pt>
                <c:pt idx="8894">
                  <c:v>5.9924150200481717E-2</c:v>
                </c:pt>
                <c:pt idx="8895">
                  <c:v>6.7245583693347016E-2</c:v>
                </c:pt>
                <c:pt idx="8896">
                  <c:v>5.5241660039791113E-2</c:v>
                </c:pt>
                <c:pt idx="8897">
                  <c:v>5.4729198164739486E-2</c:v>
                </c:pt>
                <c:pt idx="8898">
                  <c:v>5.7780147020239536E-2</c:v>
                </c:pt>
                <c:pt idx="8899">
                  <c:v>6.2701588209111203E-2</c:v>
                </c:pt>
                <c:pt idx="8900">
                  <c:v>5.6314598163446167E-2</c:v>
                </c:pt>
                <c:pt idx="8901">
                  <c:v>6.3944395996858472E-2</c:v>
                </c:pt>
                <c:pt idx="8902">
                  <c:v>6.0133779833871852E-2</c:v>
                </c:pt>
                <c:pt idx="8903">
                  <c:v>6.4397364847107036E-2</c:v>
                </c:pt>
                <c:pt idx="8904">
                  <c:v>6.3334099258233939E-2</c:v>
                </c:pt>
                <c:pt idx="8905">
                  <c:v>6.3899115496182352E-2</c:v>
                </c:pt>
                <c:pt idx="8906">
                  <c:v>6.1522609734475479E-2</c:v>
                </c:pt>
                <c:pt idx="8907">
                  <c:v>6.3630647398956477E-2</c:v>
                </c:pt>
                <c:pt idx="8908">
                  <c:v>5.9319991030920172E-2</c:v>
                </c:pt>
                <c:pt idx="8909">
                  <c:v>5.572048278053697E-2</c:v>
                </c:pt>
                <c:pt idx="8910">
                  <c:v>6.1223927419810531E-2</c:v>
                </c:pt>
                <c:pt idx="8911">
                  <c:v>6.575028467298423E-2</c:v>
                </c:pt>
                <c:pt idx="8912">
                  <c:v>5.5851846533868196E-2</c:v>
                </c:pt>
                <c:pt idx="8913">
                  <c:v>6.0441546110556361E-2</c:v>
                </c:pt>
                <c:pt idx="8914">
                  <c:v>6.1202794649273327E-2</c:v>
                </c:pt>
                <c:pt idx="8915">
                  <c:v>6.0201888525721094E-2</c:v>
                </c:pt>
                <c:pt idx="8916">
                  <c:v>5.8425969485702424E-2</c:v>
                </c:pt>
                <c:pt idx="8917">
                  <c:v>5.8493120695555893E-2</c:v>
                </c:pt>
                <c:pt idx="8918">
                  <c:v>5.9056909061121869E-2</c:v>
                </c:pt>
                <c:pt idx="8919">
                  <c:v>5.6651399427417093E-2</c:v>
                </c:pt>
                <c:pt idx="8920">
                  <c:v>5.3377890359118843E-2</c:v>
                </c:pt>
                <c:pt idx="8921">
                  <c:v>7.3167670021341863E-2</c:v>
                </c:pt>
                <c:pt idx="8922">
                  <c:v>5.2965102039762658E-2</c:v>
                </c:pt>
                <c:pt idx="8923">
                  <c:v>6.062277938044279E-2</c:v>
                </c:pt>
                <c:pt idx="8924">
                  <c:v>5.5326591774560153E-2</c:v>
                </c:pt>
                <c:pt idx="8925">
                  <c:v>6.2612379510672861E-2</c:v>
                </c:pt>
                <c:pt idx="8926">
                  <c:v>5.5790474234704186E-2</c:v>
                </c:pt>
                <c:pt idx="8927">
                  <c:v>5.6012977740946518E-2</c:v>
                </c:pt>
                <c:pt idx="8928">
                  <c:v>7.619297535545036E-2</c:v>
                </c:pt>
                <c:pt idx="8929">
                  <c:v>6.3991738911371568E-2</c:v>
                </c:pt>
                <c:pt idx="8930">
                  <c:v>5.6403700805911734E-2</c:v>
                </c:pt>
                <c:pt idx="8931">
                  <c:v>5.2515703906886584E-2</c:v>
                </c:pt>
                <c:pt idx="8932">
                  <c:v>5.3681300180086419E-2</c:v>
                </c:pt>
                <c:pt idx="8933">
                  <c:v>6.0245871669672386E-2</c:v>
                </c:pt>
                <c:pt idx="8934">
                  <c:v>6.8618878060510591E-2</c:v>
                </c:pt>
                <c:pt idx="8935">
                  <c:v>5.5654223687503286E-2</c:v>
                </c:pt>
                <c:pt idx="8936">
                  <c:v>6.9342135896345775E-2</c:v>
                </c:pt>
                <c:pt idx="8937">
                  <c:v>6.4673216746367168E-2</c:v>
                </c:pt>
                <c:pt idx="8938">
                  <c:v>6.6360596294304713E-2</c:v>
                </c:pt>
                <c:pt idx="8939">
                  <c:v>6.3569622824883307E-2</c:v>
                </c:pt>
                <c:pt idx="8940">
                  <c:v>5.698715108642935E-2</c:v>
                </c:pt>
                <c:pt idx="8941">
                  <c:v>5.6323633290861486E-2</c:v>
                </c:pt>
                <c:pt idx="8942">
                  <c:v>6.2373743516435244E-2</c:v>
                </c:pt>
                <c:pt idx="8943">
                  <c:v>5.9900761342238255E-2</c:v>
                </c:pt>
                <c:pt idx="8944">
                  <c:v>5.8947848529891711E-2</c:v>
                </c:pt>
                <c:pt idx="8945">
                  <c:v>6.0283588743153253E-2</c:v>
                </c:pt>
                <c:pt idx="8946">
                  <c:v>6.4468217875582462E-2</c:v>
                </c:pt>
                <c:pt idx="8947">
                  <c:v>6.4976998072284242E-2</c:v>
                </c:pt>
                <c:pt idx="8948">
                  <c:v>6.1350247189193859E-2</c:v>
                </c:pt>
                <c:pt idx="8949">
                  <c:v>5.5038729547714861E-2</c:v>
                </c:pt>
                <c:pt idx="8950">
                  <c:v>6.1293711333280834E-2</c:v>
                </c:pt>
                <c:pt idx="8951">
                  <c:v>6.9289523844924039E-2</c:v>
                </c:pt>
                <c:pt idx="8952">
                  <c:v>5.6543449101965314E-2</c:v>
                </c:pt>
                <c:pt idx="8953">
                  <c:v>5.715214557070096E-2</c:v>
                </c:pt>
                <c:pt idx="8954">
                  <c:v>5.8685243684577705E-2</c:v>
                </c:pt>
                <c:pt idx="8955">
                  <c:v>5.8089968729364692E-2</c:v>
                </c:pt>
                <c:pt idx="8956">
                  <c:v>5.1050310486733586E-2</c:v>
                </c:pt>
                <c:pt idx="8957">
                  <c:v>5.8217186161456956E-2</c:v>
                </c:pt>
                <c:pt idx="8958">
                  <c:v>5.3639641058913584E-2</c:v>
                </c:pt>
                <c:pt idx="8959">
                  <c:v>5.410548097870567E-2</c:v>
                </c:pt>
                <c:pt idx="8960">
                  <c:v>7.4059200243805204E-2</c:v>
                </c:pt>
                <c:pt idx="8961">
                  <c:v>5.8051109167746952E-2</c:v>
                </c:pt>
                <c:pt idx="8962">
                  <c:v>5.941840237341741E-2</c:v>
                </c:pt>
                <c:pt idx="8963">
                  <c:v>6.20979568511053E-2</c:v>
                </c:pt>
                <c:pt idx="8964">
                  <c:v>5.4111896033697704E-2</c:v>
                </c:pt>
                <c:pt idx="8965">
                  <c:v>5.7725667243482243E-2</c:v>
                </c:pt>
                <c:pt idx="8966">
                  <c:v>6.1919689448730129E-2</c:v>
                </c:pt>
                <c:pt idx="8967">
                  <c:v>5.8617147905685639E-2</c:v>
                </c:pt>
                <c:pt idx="8968">
                  <c:v>5.5988957761213695E-2</c:v>
                </c:pt>
                <c:pt idx="8969">
                  <c:v>6.1082109994676191E-2</c:v>
                </c:pt>
                <c:pt idx="8970">
                  <c:v>6.8247453211288875E-2</c:v>
                </c:pt>
                <c:pt idx="8971">
                  <c:v>5.3299916309210014E-2</c:v>
                </c:pt>
                <c:pt idx="8972">
                  <c:v>5.9204012227972613E-2</c:v>
                </c:pt>
                <c:pt idx="8973">
                  <c:v>6.0798064633654829E-2</c:v>
                </c:pt>
                <c:pt idx="8974">
                  <c:v>6.3841461941998551E-2</c:v>
                </c:pt>
                <c:pt idx="8975">
                  <c:v>6.2282207322368555E-2</c:v>
                </c:pt>
                <c:pt idx="8976">
                  <c:v>6.4940958372009291E-2</c:v>
                </c:pt>
                <c:pt idx="8977">
                  <c:v>5.5767936843741484E-2</c:v>
                </c:pt>
                <c:pt idx="8978">
                  <c:v>7.0029819649679331E-2</c:v>
                </c:pt>
                <c:pt idx="8979">
                  <c:v>6.7122217795157549E-2</c:v>
                </c:pt>
                <c:pt idx="8980">
                  <c:v>5.9082155132873161E-2</c:v>
                </c:pt>
                <c:pt idx="8981">
                  <c:v>6.6752400169687795E-2</c:v>
                </c:pt>
                <c:pt idx="8982">
                  <c:v>6.3332908255982159E-2</c:v>
                </c:pt>
                <c:pt idx="8983">
                  <c:v>6.8536458954546575E-2</c:v>
                </c:pt>
                <c:pt idx="8984">
                  <c:v>5.9740468849668923E-2</c:v>
                </c:pt>
                <c:pt idx="8985">
                  <c:v>6.4940467552038583E-2</c:v>
                </c:pt>
                <c:pt idx="8986">
                  <c:v>6.5425074055188437E-2</c:v>
                </c:pt>
                <c:pt idx="8987">
                  <c:v>5.5883881924183511E-2</c:v>
                </c:pt>
                <c:pt idx="8988">
                  <c:v>6.4902800067939095E-2</c:v>
                </c:pt>
                <c:pt idx="8989">
                  <c:v>5.3066415852350654E-2</c:v>
                </c:pt>
                <c:pt idx="8990">
                  <c:v>7.1322869999392732E-2</c:v>
                </c:pt>
                <c:pt idx="8991">
                  <c:v>5.452559288854953E-2</c:v>
                </c:pt>
                <c:pt idx="8992">
                  <c:v>6.2993720122075603E-2</c:v>
                </c:pt>
                <c:pt idx="8993">
                  <c:v>5.6654316810640877E-2</c:v>
                </c:pt>
                <c:pt idx="8994">
                  <c:v>5.4504317366036857E-2</c:v>
                </c:pt>
                <c:pt idx="8995">
                  <c:v>5.6735142096030831E-2</c:v>
                </c:pt>
                <c:pt idx="8996">
                  <c:v>6.3055411069809997E-2</c:v>
                </c:pt>
                <c:pt idx="8997">
                  <c:v>6.4355937004719449E-2</c:v>
                </c:pt>
                <c:pt idx="8998">
                  <c:v>5.7420870273599434E-2</c:v>
                </c:pt>
                <c:pt idx="8999">
                  <c:v>5.2509752433413812E-2</c:v>
                </c:pt>
                <c:pt idx="9000">
                  <c:v>6.1838073716836847E-2</c:v>
                </c:pt>
                <c:pt idx="9001">
                  <c:v>6.5041320944859704E-2</c:v>
                </c:pt>
                <c:pt idx="9002">
                  <c:v>5.7757342960671296E-2</c:v>
                </c:pt>
                <c:pt idx="9003">
                  <c:v>6.28205807361365E-2</c:v>
                </c:pt>
                <c:pt idx="9004">
                  <c:v>5.2848148185258598E-2</c:v>
                </c:pt>
                <c:pt idx="9005">
                  <c:v>6.9279219283121099E-2</c:v>
                </c:pt>
                <c:pt idx="9006">
                  <c:v>6.7509064033101474E-2</c:v>
                </c:pt>
                <c:pt idx="9007">
                  <c:v>5.9952985892098028E-2</c:v>
                </c:pt>
                <c:pt idx="9008">
                  <c:v>5.1920271764882245E-2</c:v>
                </c:pt>
                <c:pt idx="9009">
                  <c:v>5.4563136260250111E-2</c:v>
                </c:pt>
                <c:pt idx="9010">
                  <c:v>5.330152299350268E-2</c:v>
                </c:pt>
                <c:pt idx="9011">
                  <c:v>6.7688028365603684E-2</c:v>
                </c:pt>
                <c:pt idx="9012">
                  <c:v>6.4337235089192507E-2</c:v>
                </c:pt>
                <c:pt idx="9013">
                  <c:v>6.0102704732587282E-2</c:v>
                </c:pt>
                <c:pt idx="9014">
                  <c:v>5.6401821478254836E-2</c:v>
                </c:pt>
                <c:pt idx="9015">
                  <c:v>5.2844139179307144E-2</c:v>
                </c:pt>
                <c:pt idx="9016">
                  <c:v>5.5539841152606809E-2</c:v>
                </c:pt>
                <c:pt idx="9017">
                  <c:v>6.5036859877867878E-2</c:v>
                </c:pt>
                <c:pt idx="9018">
                  <c:v>5.5793822486917062E-2</c:v>
                </c:pt>
                <c:pt idx="9019">
                  <c:v>6.17420414686339E-2</c:v>
                </c:pt>
                <c:pt idx="9020">
                  <c:v>5.9998756189424816E-2</c:v>
                </c:pt>
                <c:pt idx="9021">
                  <c:v>6.352083598613141E-2</c:v>
                </c:pt>
                <c:pt idx="9022">
                  <c:v>5.9032688746659061E-2</c:v>
                </c:pt>
                <c:pt idx="9023">
                  <c:v>6.3086430840388147E-2</c:v>
                </c:pt>
                <c:pt idx="9024">
                  <c:v>6.0510802621136298E-2</c:v>
                </c:pt>
                <c:pt idx="9025">
                  <c:v>6.270649970729246E-2</c:v>
                </c:pt>
                <c:pt idx="9026">
                  <c:v>6.4261256226827768E-2</c:v>
                </c:pt>
                <c:pt idx="9027">
                  <c:v>6.3901309680264043E-2</c:v>
                </c:pt>
                <c:pt idx="9028">
                  <c:v>5.3617336232864167E-2</c:v>
                </c:pt>
                <c:pt idx="9029">
                  <c:v>5.9885809852969922E-2</c:v>
                </c:pt>
                <c:pt idx="9030">
                  <c:v>6.286647884139307E-2</c:v>
                </c:pt>
                <c:pt idx="9031">
                  <c:v>6.1717504459668879E-2</c:v>
                </c:pt>
                <c:pt idx="9032">
                  <c:v>6.2369557328533658E-2</c:v>
                </c:pt>
                <c:pt idx="9033">
                  <c:v>6.2810944592261095E-2</c:v>
                </c:pt>
                <c:pt idx="9034">
                  <c:v>7.1338673133131511E-2</c:v>
                </c:pt>
                <c:pt idx="9035">
                  <c:v>6.1644887644789939E-2</c:v>
                </c:pt>
                <c:pt idx="9036">
                  <c:v>6.753714817362523E-2</c:v>
                </c:pt>
                <c:pt idx="9037">
                  <c:v>7.4928404305628846E-2</c:v>
                </c:pt>
                <c:pt idx="9038">
                  <c:v>6.4052187762781473E-2</c:v>
                </c:pt>
                <c:pt idx="9039">
                  <c:v>6.1839683441551364E-2</c:v>
                </c:pt>
                <c:pt idx="9040">
                  <c:v>6.2943680565973326E-2</c:v>
                </c:pt>
                <c:pt idx="9041">
                  <c:v>6.0157551266506966E-2</c:v>
                </c:pt>
                <c:pt idx="9042">
                  <c:v>6.4343283728747439E-2</c:v>
                </c:pt>
                <c:pt idx="9043">
                  <c:v>6.4147382927837643E-2</c:v>
                </c:pt>
                <c:pt idx="9044">
                  <c:v>5.871314939248827E-2</c:v>
                </c:pt>
                <c:pt idx="9045">
                  <c:v>6.4356736431352896E-2</c:v>
                </c:pt>
                <c:pt idx="9046">
                  <c:v>5.4151533896413799E-2</c:v>
                </c:pt>
                <c:pt idx="9047">
                  <c:v>5.8580482484568049E-2</c:v>
                </c:pt>
                <c:pt idx="9048">
                  <c:v>6.9891489763417414E-2</c:v>
                </c:pt>
                <c:pt idx="9049">
                  <c:v>5.8935391596169971E-2</c:v>
                </c:pt>
                <c:pt idx="9050">
                  <c:v>5.5431983972060311E-2</c:v>
                </c:pt>
                <c:pt idx="9051">
                  <c:v>5.3033232313725032E-2</c:v>
                </c:pt>
                <c:pt idx="9052">
                  <c:v>6.2794454165626096E-2</c:v>
                </c:pt>
                <c:pt idx="9053">
                  <c:v>6.1139006859722587E-2</c:v>
                </c:pt>
                <c:pt idx="9054">
                  <c:v>6.4933753638624483E-2</c:v>
                </c:pt>
                <c:pt idx="9055">
                  <c:v>7.8936790809178037E-2</c:v>
                </c:pt>
                <c:pt idx="9056">
                  <c:v>6.5678476901087329E-2</c:v>
                </c:pt>
                <c:pt idx="9057">
                  <c:v>5.7024942118441259E-2</c:v>
                </c:pt>
                <c:pt idx="9058">
                  <c:v>5.6703721711007404E-2</c:v>
                </c:pt>
                <c:pt idx="9059">
                  <c:v>5.6872213725738405E-2</c:v>
                </c:pt>
                <c:pt idx="9060">
                  <c:v>6.2655756310548857E-2</c:v>
                </c:pt>
                <c:pt idx="9061">
                  <c:v>6.4724024720185749E-2</c:v>
                </c:pt>
                <c:pt idx="9062">
                  <c:v>5.3520000354918204E-2</c:v>
                </c:pt>
                <c:pt idx="9063">
                  <c:v>6.0154627215388369E-2</c:v>
                </c:pt>
                <c:pt idx="9064">
                  <c:v>6.4752954510590377E-2</c:v>
                </c:pt>
                <c:pt idx="9065">
                  <c:v>5.7715355931714514E-2</c:v>
                </c:pt>
                <c:pt idx="9066">
                  <c:v>6.7515855539622929E-2</c:v>
                </c:pt>
                <c:pt idx="9067">
                  <c:v>5.3973527204947566E-2</c:v>
                </c:pt>
                <c:pt idx="9068">
                  <c:v>5.5664748611070125E-2</c:v>
                </c:pt>
                <c:pt idx="9069">
                  <c:v>6.5261491320661252E-2</c:v>
                </c:pt>
                <c:pt idx="9070">
                  <c:v>5.9744264322939979E-2</c:v>
                </c:pt>
                <c:pt idx="9071">
                  <c:v>5.467071970186934E-2</c:v>
                </c:pt>
                <c:pt idx="9072">
                  <c:v>5.5146265777767364E-2</c:v>
                </c:pt>
                <c:pt idx="9073">
                  <c:v>5.6809179927355104E-2</c:v>
                </c:pt>
                <c:pt idx="9074">
                  <c:v>6.9088038074467423E-2</c:v>
                </c:pt>
                <c:pt idx="9075">
                  <c:v>6.0285945379545604E-2</c:v>
                </c:pt>
                <c:pt idx="9076">
                  <c:v>6.2578725726622625E-2</c:v>
                </c:pt>
                <c:pt idx="9077">
                  <c:v>6.4516305232874868E-2</c:v>
                </c:pt>
                <c:pt idx="9078">
                  <c:v>5.8144361344699719E-2</c:v>
                </c:pt>
                <c:pt idx="9079">
                  <c:v>5.5396676089548708E-2</c:v>
                </c:pt>
                <c:pt idx="9080">
                  <c:v>5.7376999057454414E-2</c:v>
                </c:pt>
                <c:pt idx="9081">
                  <c:v>6.8717905489060829E-2</c:v>
                </c:pt>
                <c:pt idx="9082">
                  <c:v>6.0823814082715401E-2</c:v>
                </c:pt>
                <c:pt idx="9083">
                  <c:v>5.7567226535656359E-2</c:v>
                </c:pt>
                <c:pt idx="9084">
                  <c:v>5.6246779850058881E-2</c:v>
                </c:pt>
                <c:pt idx="9085">
                  <c:v>6.2737933815414537E-2</c:v>
                </c:pt>
                <c:pt idx="9086">
                  <c:v>5.3121392143884665E-2</c:v>
                </c:pt>
                <c:pt idx="9087">
                  <c:v>6.2078585716430941E-2</c:v>
                </c:pt>
                <c:pt idx="9088">
                  <c:v>5.409684848486665E-2</c:v>
                </c:pt>
                <c:pt idx="9089">
                  <c:v>5.935161977777189E-2</c:v>
                </c:pt>
                <c:pt idx="9090">
                  <c:v>6.2265515542263984E-2</c:v>
                </c:pt>
                <c:pt idx="9091">
                  <c:v>5.3584892345309339E-2</c:v>
                </c:pt>
                <c:pt idx="9092">
                  <c:v>5.7344190983367564E-2</c:v>
                </c:pt>
                <c:pt idx="9093">
                  <c:v>6.6613035975231855E-2</c:v>
                </c:pt>
                <c:pt idx="9094">
                  <c:v>5.3218008002775201E-2</c:v>
                </c:pt>
                <c:pt idx="9095">
                  <c:v>6.1769478802244572E-2</c:v>
                </c:pt>
                <c:pt idx="9096">
                  <c:v>7.1099334503104988E-2</c:v>
                </c:pt>
                <c:pt idx="9097">
                  <c:v>6.0486102800668386E-2</c:v>
                </c:pt>
                <c:pt idx="9098">
                  <c:v>5.9756740763365089E-2</c:v>
                </c:pt>
                <c:pt idx="9099">
                  <c:v>7.3953053286962084E-2</c:v>
                </c:pt>
                <c:pt idx="9100">
                  <c:v>5.3515175429498102E-2</c:v>
                </c:pt>
                <c:pt idx="9101">
                  <c:v>6.1654935890661261E-2</c:v>
                </c:pt>
                <c:pt idx="9102">
                  <c:v>6.4984414482830849E-2</c:v>
                </c:pt>
                <c:pt idx="9103">
                  <c:v>6.6503423857258367E-2</c:v>
                </c:pt>
                <c:pt idx="9104">
                  <c:v>5.6880697324801728E-2</c:v>
                </c:pt>
                <c:pt idx="9105">
                  <c:v>6.3327753713055199E-2</c:v>
                </c:pt>
                <c:pt idx="9106">
                  <c:v>5.9104880779277516E-2</c:v>
                </c:pt>
                <c:pt idx="9107">
                  <c:v>6.6945287916638743E-2</c:v>
                </c:pt>
                <c:pt idx="9108">
                  <c:v>6.3307405453098625E-2</c:v>
                </c:pt>
                <c:pt idx="9109">
                  <c:v>7.9602706376119797E-2</c:v>
                </c:pt>
                <c:pt idx="9110">
                  <c:v>5.6582517854748278E-2</c:v>
                </c:pt>
                <c:pt idx="9111">
                  <c:v>6.2725990885114102E-2</c:v>
                </c:pt>
                <c:pt idx="9112">
                  <c:v>5.4142008032671468E-2</c:v>
                </c:pt>
                <c:pt idx="9113">
                  <c:v>5.9131155418339035E-2</c:v>
                </c:pt>
                <c:pt idx="9114">
                  <c:v>5.5624112555941324E-2</c:v>
                </c:pt>
                <c:pt idx="9115">
                  <c:v>6.6204155362056996E-2</c:v>
                </c:pt>
                <c:pt idx="9116">
                  <c:v>5.4018882753520646E-2</c:v>
                </c:pt>
                <c:pt idx="9117">
                  <c:v>5.8433751844190029E-2</c:v>
                </c:pt>
                <c:pt idx="9118">
                  <c:v>5.4783962019168138E-2</c:v>
                </c:pt>
                <c:pt idx="9119">
                  <c:v>6.0656960076191369E-2</c:v>
                </c:pt>
                <c:pt idx="9120">
                  <c:v>6.6047079609001191E-2</c:v>
                </c:pt>
                <c:pt idx="9121">
                  <c:v>7.1927693375968854E-2</c:v>
                </c:pt>
                <c:pt idx="9122">
                  <c:v>5.9731388392621147E-2</c:v>
                </c:pt>
                <c:pt idx="9123">
                  <c:v>5.5823743267890705E-2</c:v>
                </c:pt>
                <c:pt idx="9124">
                  <c:v>5.9623434711188035E-2</c:v>
                </c:pt>
                <c:pt idx="9125">
                  <c:v>6.4730560294536069E-2</c:v>
                </c:pt>
                <c:pt idx="9126">
                  <c:v>6.9182374020892626E-2</c:v>
                </c:pt>
                <c:pt idx="9127">
                  <c:v>5.9315007664950403E-2</c:v>
                </c:pt>
                <c:pt idx="9128">
                  <c:v>5.6981952357304182E-2</c:v>
                </c:pt>
                <c:pt idx="9129">
                  <c:v>5.3395820306980937E-2</c:v>
                </c:pt>
                <c:pt idx="9130">
                  <c:v>6.27489963337826E-2</c:v>
                </c:pt>
                <c:pt idx="9131">
                  <c:v>6.6355167992376354E-2</c:v>
                </c:pt>
                <c:pt idx="9132">
                  <c:v>6.4064013828938393E-2</c:v>
                </c:pt>
                <c:pt idx="9133">
                  <c:v>6.7579959549112917E-2</c:v>
                </c:pt>
                <c:pt idx="9134">
                  <c:v>5.40156235270257E-2</c:v>
                </c:pt>
                <c:pt idx="9135">
                  <c:v>5.5768259684865741E-2</c:v>
                </c:pt>
                <c:pt idx="9136">
                  <c:v>5.917752445168243E-2</c:v>
                </c:pt>
                <c:pt idx="9137">
                  <c:v>5.8560858104069247E-2</c:v>
                </c:pt>
                <c:pt idx="9138">
                  <c:v>6.696261830236272E-2</c:v>
                </c:pt>
                <c:pt idx="9139">
                  <c:v>6.097728935181617E-2</c:v>
                </c:pt>
                <c:pt idx="9140">
                  <c:v>5.8278490291616192E-2</c:v>
                </c:pt>
                <c:pt idx="9141">
                  <c:v>6.6077487913642791E-2</c:v>
                </c:pt>
                <c:pt idx="9142">
                  <c:v>7.0533924492629824E-2</c:v>
                </c:pt>
                <c:pt idx="9143">
                  <c:v>6.505488885807699E-2</c:v>
                </c:pt>
                <c:pt idx="9144">
                  <c:v>6.0152883512140848E-2</c:v>
                </c:pt>
                <c:pt idx="9145">
                  <c:v>5.9650758368872944E-2</c:v>
                </c:pt>
                <c:pt idx="9146">
                  <c:v>5.9041057407265514E-2</c:v>
                </c:pt>
                <c:pt idx="9147">
                  <c:v>5.9250141138797119E-2</c:v>
                </c:pt>
                <c:pt idx="9148">
                  <c:v>5.9386741643095389E-2</c:v>
                </c:pt>
                <c:pt idx="9149">
                  <c:v>7.1967941859941778E-2</c:v>
                </c:pt>
                <c:pt idx="9150">
                  <c:v>5.9300090371242127E-2</c:v>
                </c:pt>
                <c:pt idx="9151">
                  <c:v>6.0431129523613826E-2</c:v>
                </c:pt>
                <c:pt idx="9152">
                  <c:v>5.6650891516504966E-2</c:v>
                </c:pt>
                <c:pt idx="9153">
                  <c:v>5.1303620731736853E-2</c:v>
                </c:pt>
                <c:pt idx="9154">
                  <c:v>5.7879036011396573E-2</c:v>
                </c:pt>
                <c:pt idx="9155">
                  <c:v>6.804037208050974E-2</c:v>
                </c:pt>
                <c:pt idx="9156">
                  <c:v>5.7609278521796828E-2</c:v>
                </c:pt>
                <c:pt idx="9157">
                  <c:v>5.4692779399000371E-2</c:v>
                </c:pt>
                <c:pt idx="9158">
                  <c:v>6.0092371331287107E-2</c:v>
                </c:pt>
                <c:pt idx="9159">
                  <c:v>6.2340275741726826E-2</c:v>
                </c:pt>
                <c:pt idx="9160">
                  <c:v>6.110948125813058E-2</c:v>
                </c:pt>
                <c:pt idx="9161">
                  <c:v>5.493092830752587E-2</c:v>
                </c:pt>
                <c:pt idx="9162">
                  <c:v>6.9120932003880073E-2</c:v>
                </c:pt>
                <c:pt idx="9163">
                  <c:v>5.3275415126183272E-2</c:v>
                </c:pt>
                <c:pt idx="9164">
                  <c:v>5.4083348779716101E-2</c:v>
                </c:pt>
                <c:pt idx="9165">
                  <c:v>6.1461581662441513E-2</c:v>
                </c:pt>
                <c:pt idx="9166">
                  <c:v>5.5875793413484739E-2</c:v>
                </c:pt>
                <c:pt idx="9167">
                  <c:v>6.6871740747039443E-2</c:v>
                </c:pt>
                <c:pt idx="9168">
                  <c:v>6.0675157223527933E-2</c:v>
                </c:pt>
                <c:pt idx="9169">
                  <c:v>5.2938101568627251E-2</c:v>
                </c:pt>
                <c:pt idx="9170">
                  <c:v>5.8660492237864528E-2</c:v>
                </c:pt>
                <c:pt idx="9171">
                  <c:v>5.7463872997251253E-2</c:v>
                </c:pt>
                <c:pt idx="9172">
                  <c:v>5.8890002389481305E-2</c:v>
                </c:pt>
                <c:pt idx="9173">
                  <c:v>7.2366002954941708E-2</c:v>
                </c:pt>
                <c:pt idx="9174">
                  <c:v>5.9249385282841696E-2</c:v>
                </c:pt>
                <c:pt idx="9175">
                  <c:v>5.9293878068322606E-2</c:v>
                </c:pt>
                <c:pt idx="9176">
                  <c:v>5.85603766066502E-2</c:v>
                </c:pt>
                <c:pt idx="9177">
                  <c:v>6.8046543947098442E-2</c:v>
                </c:pt>
                <c:pt idx="9178">
                  <c:v>5.3994522077162502E-2</c:v>
                </c:pt>
                <c:pt idx="9179">
                  <c:v>6.2688881873882038E-2</c:v>
                </c:pt>
                <c:pt idx="9180">
                  <c:v>5.6493712984690456E-2</c:v>
                </c:pt>
                <c:pt idx="9181">
                  <c:v>6.7487196132491767E-2</c:v>
                </c:pt>
                <c:pt idx="9182">
                  <c:v>5.9329347297745423E-2</c:v>
                </c:pt>
                <c:pt idx="9183">
                  <c:v>6.676544441096241E-2</c:v>
                </c:pt>
                <c:pt idx="9184">
                  <c:v>5.5539526823503521E-2</c:v>
                </c:pt>
                <c:pt idx="9185">
                  <c:v>5.8844150978818614E-2</c:v>
                </c:pt>
                <c:pt idx="9186">
                  <c:v>6.1211712352035534E-2</c:v>
                </c:pt>
                <c:pt idx="9187">
                  <c:v>5.7129018297718805E-2</c:v>
                </c:pt>
                <c:pt idx="9188">
                  <c:v>5.7309228916294683E-2</c:v>
                </c:pt>
                <c:pt idx="9189">
                  <c:v>5.1660788501889029E-2</c:v>
                </c:pt>
                <c:pt idx="9190">
                  <c:v>6.7396246868558524E-2</c:v>
                </c:pt>
                <c:pt idx="9191">
                  <c:v>7.2470510015790607E-2</c:v>
                </c:pt>
                <c:pt idx="9192">
                  <c:v>5.9751277267761069E-2</c:v>
                </c:pt>
                <c:pt idx="9193">
                  <c:v>6.6798811665764388E-2</c:v>
                </c:pt>
                <c:pt idx="9194">
                  <c:v>6.2569970230357555E-2</c:v>
                </c:pt>
                <c:pt idx="9195">
                  <c:v>5.8111305447523944E-2</c:v>
                </c:pt>
                <c:pt idx="9196">
                  <c:v>6.0557783658722705E-2</c:v>
                </c:pt>
                <c:pt idx="9197">
                  <c:v>5.917731874718838E-2</c:v>
                </c:pt>
                <c:pt idx="9198">
                  <c:v>6.2328501909092587E-2</c:v>
                </c:pt>
                <c:pt idx="9199">
                  <c:v>6.0760359096340102E-2</c:v>
                </c:pt>
                <c:pt idx="9200">
                  <c:v>5.2631007681517662E-2</c:v>
                </c:pt>
                <c:pt idx="9201">
                  <c:v>5.3934402324794559E-2</c:v>
                </c:pt>
                <c:pt idx="9202">
                  <c:v>6.0250519635586225E-2</c:v>
                </c:pt>
                <c:pt idx="9203">
                  <c:v>6.358269213664669E-2</c:v>
                </c:pt>
                <c:pt idx="9204">
                  <c:v>5.5391332608863808E-2</c:v>
                </c:pt>
                <c:pt idx="9205">
                  <c:v>5.7130462865133694E-2</c:v>
                </c:pt>
                <c:pt idx="9206">
                  <c:v>6.2384801860287657E-2</c:v>
                </c:pt>
                <c:pt idx="9207">
                  <c:v>5.5462739006568999E-2</c:v>
                </c:pt>
                <c:pt idx="9208">
                  <c:v>5.5609310202277093E-2</c:v>
                </c:pt>
                <c:pt idx="9209">
                  <c:v>6.262634811689137E-2</c:v>
                </c:pt>
                <c:pt idx="9210">
                  <c:v>6.0505223686663431E-2</c:v>
                </c:pt>
                <c:pt idx="9211">
                  <c:v>5.4329483803969639E-2</c:v>
                </c:pt>
                <c:pt idx="9212">
                  <c:v>6.946663363320843E-2</c:v>
                </c:pt>
                <c:pt idx="9213">
                  <c:v>5.749065123484999E-2</c:v>
                </c:pt>
                <c:pt idx="9214">
                  <c:v>6.6234787958380073E-2</c:v>
                </c:pt>
                <c:pt idx="9215">
                  <c:v>6.0286348081672624E-2</c:v>
                </c:pt>
                <c:pt idx="9216">
                  <c:v>6.2395797275706232E-2</c:v>
                </c:pt>
                <c:pt idx="9217">
                  <c:v>6.5167774462348144E-2</c:v>
                </c:pt>
                <c:pt idx="9218">
                  <c:v>6.2898863187731011E-2</c:v>
                </c:pt>
                <c:pt idx="9219">
                  <c:v>5.5355506677041089E-2</c:v>
                </c:pt>
                <c:pt idx="9220">
                  <c:v>6.4459334521505193E-2</c:v>
                </c:pt>
                <c:pt idx="9221">
                  <c:v>5.1546744031053533E-2</c:v>
                </c:pt>
                <c:pt idx="9222">
                  <c:v>5.8224034875035267E-2</c:v>
                </c:pt>
                <c:pt idx="9223">
                  <c:v>5.4649048217921881E-2</c:v>
                </c:pt>
                <c:pt idx="9224">
                  <c:v>5.8628426189220088E-2</c:v>
                </c:pt>
                <c:pt idx="9225">
                  <c:v>5.9475102134704944E-2</c:v>
                </c:pt>
                <c:pt idx="9226">
                  <c:v>6.0968777128456851E-2</c:v>
                </c:pt>
                <c:pt idx="9227">
                  <c:v>5.9163653734814567E-2</c:v>
                </c:pt>
                <c:pt idx="9228">
                  <c:v>5.7983199319448384E-2</c:v>
                </c:pt>
                <c:pt idx="9229">
                  <c:v>5.9703567777808643E-2</c:v>
                </c:pt>
                <c:pt idx="9230">
                  <c:v>5.4603817333843258E-2</c:v>
                </c:pt>
                <c:pt idx="9231">
                  <c:v>5.493088051184189E-2</c:v>
                </c:pt>
                <c:pt idx="9232">
                  <c:v>5.5343807124819247E-2</c:v>
                </c:pt>
                <c:pt idx="9233">
                  <c:v>6.7109552083872065E-2</c:v>
                </c:pt>
                <c:pt idx="9234">
                  <c:v>5.9024555151707181E-2</c:v>
                </c:pt>
                <c:pt idx="9235">
                  <c:v>6.4744610002698821E-2</c:v>
                </c:pt>
                <c:pt idx="9236">
                  <c:v>6.603959915740909E-2</c:v>
                </c:pt>
                <c:pt idx="9237">
                  <c:v>6.4086831084857229E-2</c:v>
                </c:pt>
                <c:pt idx="9238">
                  <c:v>6.383597743481384E-2</c:v>
                </c:pt>
                <c:pt idx="9239">
                  <c:v>5.3084419846429087E-2</c:v>
                </c:pt>
                <c:pt idx="9240">
                  <c:v>6.1893859155136371E-2</c:v>
                </c:pt>
                <c:pt idx="9241">
                  <c:v>6.6786339264329225E-2</c:v>
                </c:pt>
                <c:pt idx="9242">
                  <c:v>5.527681752829771E-2</c:v>
                </c:pt>
                <c:pt idx="9243">
                  <c:v>5.9994815734031079E-2</c:v>
                </c:pt>
                <c:pt idx="9244">
                  <c:v>6.8146314125820298E-2</c:v>
                </c:pt>
                <c:pt idx="9245">
                  <c:v>5.3124745558936655E-2</c:v>
                </c:pt>
                <c:pt idx="9246">
                  <c:v>5.2189398640840545E-2</c:v>
                </c:pt>
                <c:pt idx="9247">
                  <c:v>6.0089261011977507E-2</c:v>
                </c:pt>
                <c:pt idx="9248">
                  <c:v>5.5450894852201602E-2</c:v>
                </c:pt>
                <c:pt idx="9249">
                  <c:v>6.1816828779591403E-2</c:v>
                </c:pt>
                <c:pt idx="9250">
                  <c:v>5.4377876501089301E-2</c:v>
                </c:pt>
                <c:pt idx="9251">
                  <c:v>5.8528022636240046E-2</c:v>
                </c:pt>
                <c:pt idx="9252">
                  <c:v>6.3271391748337291E-2</c:v>
                </c:pt>
                <c:pt idx="9253">
                  <c:v>5.8878090696129315E-2</c:v>
                </c:pt>
                <c:pt idx="9254">
                  <c:v>5.2444160284356667E-2</c:v>
                </c:pt>
                <c:pt idx="9255">
                  <c:v>5.8593367571433956E-2</c:v>
                </c:pt>
                <c:pt idx="9256">
                  <c:v>7.4597086853448069E-2</c:v>
                </c:pt>
                <c:pt idx="9257">
                  <c:v>6.3529023488004099E-2</c:v>
                </c:pt>
                <c:pt idx="9258">
                  <c:v>5.5027213011999622E-2</c:v>
                </c:pt>
                <c:pt idx="9259">
                  <c:v>6.446639512365604E-2</c:v>
                </c:pt>
                <c:pt idx="9260">
                  <c:v>6.0395525566770962E-2</c:v>
                </c:pt>
                <c:pt idx="9261">
                  <c:v>7.2505713038751252E-2</c:v>
                </c:pt>
                <c:pt idx="9262">
                  <c:v>6.851251175331266E-2</c:v>
                </c:pt>
                <c:pt idx="9263">
                  <c:v>5.2999364275168971E-2</c:v>
                </c:pt>
                <c:pt idx="9264">
                  <c:v>6.4923288371436197E-2</c:v>
                </c:pt>
                <c:pt idx="9265">
                  <c:v>6.7402313531929103E-2</c:v>
                </c:pt>
                <c:pt idx="9266">
                  <c:v>7.232990371524832E-2</c:v>
                </c:pt>
                <c:pt idx="9267">
                  <c:v>5.6201421073239305E-2</c:v>
                </c:pt>
                <c:pt idx="9268">
                  <c:v>6.2340854769292235E-2</c:v>
                </c:pt>
                <c:pt idx="9269">
                  <c:v>5.648492410119569E-2</c:v>
                </c:pt>
                <c:pt idx="9270">
                  <c:v>5.3131709985097239E-2</c:v>
                </c:pt>
                <c:pt idx="9271">
                  <c:v>6.4550272578507525E-2</c:v>
                </c:pt>
                <c:pt idx="9272">
                  <c:v>6.1256662420801258E-2</c:v>
                </c:pt>
                <c:pt idx="9273">
                  <c:v>5.8418454857090886E-2</c:v>
                </c:pt>
                <c:pt idx="9274">
                  <c:v>6.022746477019033E-2</c:v>
                </c:pt>
                <c:pt idx="9275">
                  <c:v>6.2780765361968957E-2</c:v>
                </c:pt>
                <c:pt idx="9276">
                  <c:v>6.5463361799216982E-2</c:v>
                </c:pt>
                <c:pt idx="9277">
                  <c:v>5.9666889463778364E-2</c:v>
                </c:pt>
                <c:pt idx="9278">
                  <c:v>5.7498716497124069E-2</c:v>
                </c:pt>
                <c:pt idx="9279">
                  <c:v>7.1313537016228279E-2</c:v>
                </c:pt>
                <c:pt idx="9280">
                  <c:v>5.9139765215939492E-2</c:v>
                </c:pt>
                <c:pt idx="9281">
                  <c:v>6.0006276863373592E-2</c:v>
                </c:pt>
                <c:pt idx="9282">
                  <c:v>6.8021039024373328E-2</c:v>
                </c:pt>
                <c:pt idx="9283">
                  <c:v>6.3096168174123932E-2</c:v>
                </c:pt>
                <c:pt idx="9284">
                  <c:v>5.9138398084059497E-2</c:v>
                </c:pt>
                <c:pt idx="9285">
                  <c:v>5.8514702294658681E-2</c:v>
                </c:pt>
                <c:pt idx="9286">
                  <c:v>7.2218516851833295E-2</c:v>
                </c:pt>
                <c:pt idx="9287">
                  <c:v>6.1092968365584317E-2</c:v>
                </c:pt>
                <c:pt idx="9288">
                  <c:v>5.7777214929205185E-2</c:v>
                </c:pt>
                <c:pt idx="9289">
                  <c:v>5.9769010826974438E-2</c:v>
                </c:pt>
                <c:pt idx="9290">
                  <c:v>6.6494170386826881E-2</c:v>
                </c:pt>
                <c:pt idx="9291">
                  <c:v>6.1362020670379019E-2</c:v>
                </c:pt>
                <c:pt idx="9292">
                  <c:v>5.3866406872786231E-2</c:v>
                </c:pt>
                <c:pt idx="9293">
                  <c:v>5.9294810743454468E-2</c:v>
                </c:pt>
                <c:pt idx="9294">
                  <c:v>6.0329161819417464E-2</c:v>
                </c:pt>
                <c:pt idx="9295">
                  <c:v>6.1863382637707721E-2</c:v>
                </c:pt>
                <c:pt idx="9296">
                  <c:v>5.9878198663384737E-2</c:v>
                </c:pt>
                <c:pt idx="9297">
                  <c:v>7.0282068433891703E-2</c:v>
                </c:pt>
                <c:pt idx="9298">
                  <c:v>6.0644666061898514E-2</c:v>
                </c:pt>
                <c:pt idx="9299">
                  <c:v>6.9435301881320841E-2</c:v>
                </c:pt>
                <c:pt idx="9300">
                  <c:v>5.5543199203072748E-2</c:v>
                </c:pt>
                <c:pt idx="9301">
                  <c:v>5.864965250592459E-2</c:v>
                </c:pt>
                <c:pt idx="9302">
                  <c:v>6.2386406755590124E-2</c:v>
                </c:pt>
                <c:pt idx="9303">
                  <c:v>5.8323065878377073E-2</c:v>
                </c:pt>
                <c:pt idx="9304">
                  <c:v>6.2788796652293061E-2</c:v>
                </c:pt>
                <c:pt idx="9305">
                  <c:v>6.963096768644067E-2</c:v>
                </c:pt>
                <c:pt idx="9306">
                  <c:v>5.9166418563332213E-2</c:v>
                </c:pt>
                <c:pt idx="9307">
                  <c:v>6.3166433491737436E-2</c:v>
                </c:pt>
                <c:pt idx="9308">
                  <c:v>5.8788015445952725E-2</c:v>
                </c:pt>
                <c:pt idx="9309">
                  <c:v>5.6595995971125877E-2</c:v>
                </c:pt>
                <c:pt idx="9310">
                  <c:v>6.3256293964178964E-2</c:v>
                </c:pt>
                <c:pt idx="9311">
                  <c:v>6.2728531884769609E-2</c:v>
                </c:pt>
                <c:pt idx="9312">
                  <c:v>6.2561753397524289E-2</c:v>
                </c:pt>
                <c:pt idx="9313">
                  <c:v>5.8767544763131507E-2</c:v>
                </c:pt>
                <c:pt idx="9314">
                  <c:v>6.9417704789365903E-2</c:v>
                </c:pt>
                <c:pt idx="9315">
                  <c:v>6.3521645963283788E-2</c:v>
                </c:pt>
                <c:pt idx="9316">
                  <c:v>5.9312588151024047E-2</c:v>
                </c:pt>
                <c:pt idx="9317">
                  <c:v>5.7864494371086261E-2</c:v>
                </c:pt>
                <c:pt idx="9318">
                  <c:v>7.1330767662029351E-2</c:v>
                </c:pt>
                <c:pt idx="9319">
                  <c:v>6.0617775215279619E-2</c:v>
                </c:pt>
                <c:pt idx="9320">
                  <c:v>5.8357657328132737E-2</c:v>
                </c:pt>
                <c:pt idx="9321">
                  <c:v>5.6635526236569887E-2</c:v>
                </c:pt>
                <c:pt idx="9322">
                  <c:v>5.8000978325591417E-2</c:v>
                </c:pt>
                <c:pt idx="9323">
                  <c:v>5.7169351041188046E-2</c:v>
                </c:pt>
                <c:pt idx="9324">
                  <c:v>5.4621031540882541E-2</c:v>
                </c:pt>
                <c:pt idx="9325">
                  <c:v>6.1732724974039671E-2</c:v>
                </c:pt>
                <c:pt idx="9326">
                  <c:v>5.4928695537866341E-2</c:v>
                </c:pt>
                <c:pt idx="9327">
                  <c:v>5.7332841482087928E-2</c:v>
                </c:pt>
                <c:pt idx="9328">
                  <c:v>6.0246602786868601E-2</c:v>
                </c:pt>
                <c:pt idx="9329">
                  <c:v>7.1865008414496473E-2</c:v>
                </c:pt>
                <c:pt idx="9330">
                  <c:v>6.7264103608198816E-2</c:v>
                </c:pt>
                <c:pt idx="9331">
                  <c:v>5.9380116090402377E-2</c:v>
                </c:pt>
                <c:pt idx="9332">
                  <c:v>5.5321526105033693E-2</c:v>
                </c:pt>
                <c:pt idx="9333">
                  <c:v>6.0581555822209046E-2</c:v>
                </c:pt>
                <c:pt idx="9334">
                  <c:v>6.7497460271519483E-2</c:v>
                </c:pt>
                <c:pt idx="9335">
                  <c:v>5.1473240327040204E-2</c:v>
                </c:pt>
                <c:pt idx="9336">
                  <c:v>6.6262830849250151E-2</c:v>
                </c:pt>
                <c:pt idx="9337">
                  <c:v>5.3455842506483005E-2</c:v>
                </c:pt>
                <c:pt idx="9338">
                  <c:v>7.7764409562332812E-2</c:v>
                </c:pt>
                <c:pt idx="9339">
                  <c:v>6.6142682645100245E-2</c:v>
                </c:pt>
                <c:pt idx="9340">
                  <c:v>6.1702803422213799E-2</c:v>
                </c:pt>
                <c:pt idx="9341">
                  <c:v>5.4492226133901644E-2</c:v>
                </c:pt>
                <c:pt idx="9342">
                  <c:v>5.9081680484261594E-2</c:v>
                </c:pt>
                <c:pt idx="9343">
                  <c:v>5.6983522026953594E-2</c:v>
                </c:pt>
                <c:pt idx="9344">
                  <c:v>6.2770205106105079E-2</c:v>
                </c:pt>
                <c:pt idx="9345">
                  <c:v>5.8400664169753487E-2</c:v>
                </c:pt>
                <c:pt idx="9346">
                  <c:v>5.8660990909348586E-2</c:v>
                </c:pt>
                <c:pt idx="9347">
                  <c:v>5.8318316605638319E-2</c:v>
                </c:pt>
                <c:pt idx="9348">
                  <c:v>6.6136837843727661E-2</c:v>
                </c:pt>
                <c:pt idx="9349">
                  <c:v>5.6670571713916838E-2</c:v>
                </c:pt>
                <c:pt idx="9350">
                  <c:v>6.0177270675975079E-2</c:v>
                </c:pt>
                <c:pt idx="9351">
                  <c:v>6.2359689146899398E-2</c:v>
                </c:pt>
                <c:pt idx="9352">
                  <c:v>6.4112516987576182E-2</c:v>
                </c:pt>
                <c:pt idx="9353">
                  <c:v>6.135112620836574E-2</c:v>
                </c:pt>
                <c:pt idx="9354">
                  <c:v>5.482434670826123E-2</c:v>
                </c:pt>
                <c:pt idx="9355">
                  <c:v>6.2797660426769111E-2</c:v>
                </c:pt>
                <c:pt idx="9356">
                  <c:v>5.4647745141903847E-2</c:v>
                </c:pt>
                <c:pt idx="9357">
                  <c:v>5.3230909843873436E-2</c:v>
                </c:pt>
                <c:pt idx="9358">
                  <c:v>6.6026790308401001E-2</c:v>
                </c:pt>
                <c:pt idx="9359">
                  <c:v>5.490010941390313E-2</c:v>
                </c:pt>
                <c:pt idx="9360">
                  <c:v>6.3805893805343933E-2</c:v>
                </c:pt>
                <c:pt idx="9361">
                  <c:v>7.3621031340661253E-2</c:v>
                </c:pt>
                <c:pt idx="9362">
                  <c:v>6.1523009923142094E-2</c:v>
                </c:pt>
                <c:pt idx="9363">
                  <c:v>5.4080284320062372E-2</c:v>
                </c:pt>
                <c:pt idx="9364">
                  <c:v>6.161223554067162E-2</c:v>
                </c:pt>
                <c:pt idx="9365">
                  <c:v>6.347092395046601E-2</c:v>
                </c:pt>
                <c:pt idx="9366">
                  <c:v>6.1703289602894888E-2</c:v>
                </c:pt>
                <c:pt idx="9367">
                  <c:v>5.7130533786089219E-2</c:v>
                </c:pt>
                <c:pt idx="9368">
                  <c:v>6.5232912764001921E-2</c:v>
                </c:pt>
                <c:pt idx="9369">
                  <c:v>5.6908518009550664E-2</c:v>
                </c:pt>
                <c:pt idx="9370">
                  <c:v>5.8328493494427605E-2</c:v>
                </c:pt>
                <c:pt idx="9371">
                  <c:v>6.0468186935453375E-2</c:v>
                </c:pt>
                <c:pt idx="9372">
                  <c:v>6.3669871030346659E-2</c:v>
                </c:pt>
                <c:pt idx="9373">
                  <c:v>7.0283037001824186E-2</c:v>
                </c:pt>
                <c:pt idx="9374">
                  <c:v>6.1176899967322049E-2</c:v>
                </c:pt>
                <c:pt idx="9375">
                  <c:v>5.9534368443059288E-2</c:v>
                </c:pt>
                <c:pt idx="9376">
                  <c:v>5.6309081215806717E-2</c:v>
                </c:pt>
                <c:pt idx="9377">
                  <c:v>5.8770428488845165E-2</c:v>
                </c:pt>
                <c:pt idx="9378">
                  <c:v>5.9196653021273103E-2</c:v>
                </c:pt>
                <c:pt idx="9379">
                  <c:v>6.0776091790495784E-2</c:v>
                </c:pt>
                <c:pt idx="9380">
                  <c:v>5.9265408537474008E-2</c:v>
                </c:pt>
                <c:pt idx="9381">
                  <c:v>6.1534722793445081E-2</c:v>
                </c:pt>
                <c:pt idx="9382">
                  <c:v>6.4034585603736621E-2</c:v>
                </c:pt>
                <c:pt idx="9383">
                  <c:v>6.2958521485168117E-2</c:v>
                </c:pt>
                <c:pt idx="9384">
                  <c:v>5.6853216087664291E-2</c:v>
                </c:pt>
                <c:pt idx="9385">
                  <c:v>5.3049952074860081E-2</c:v>
                </c:pt>
                <c:pt idx="9386">
                  <c:v>6.3040115264877225E-2</c:v>
                </c:pt>
                <c:pt idx="9387">
                  <c:v>6.6648849541993876E-2</c:v>
                </c:pt>
                <c:pt idx="9388">
                  <c:v>5.9180432384325923E-2</c:v>
                </c:pt>
                <c:pt idx="9389">
                  <c:v>6.0138508800617524E-2</c:v>
                </c:pt>
                <c:pt idx="9390">
                  <c:v>6.137814591084724E-2</c:v>
                </c:pt>
                <c:pt idx="9391">
                  <c:v>6.7648311370175421E-2</c:v>
                </c:pt>
                <c:pt idx="9392">
                  <c:v>7.1643469799093848E-2</c:v>
                </c:pt>
                <c:pt idx="9393">
                  <c:v>7.150049604091005E-2</c:v>
                </c:pt>
                <c:pt idx="9394">
                  <c:v>5.4713938172915054E-2</c:v>
                </c:pt>
                <c:pt idx="9395">
                  <c:v>6.3816832546744279E-2</c:v>
                </c:pt>
                <c:pt idx="9396">
                  <c:v>6.6455787564170657E-2</c:v>
                </c:pt>
                <c:pt idx="9397">
                  <c:v>5.8578035138388718E-2</c:v>
                </c:pt>
                <c:pt idx="9398">
                  <c:v>5.5977331274559561E-2</c:v>
                </c:pt>
                <c:pt idx="9399">
                  <c:v>5.9445317670009636E-2</c:v>
                </c:pt>
                <c:pt idx="9400">
                  <c:v>6.3391879873454182E-2</c:v>
                </c:pt>
                <c:pt idx="9401">
                  <c:v>5.6511768274577011E-2</c:v>
                </c:pt>
                <c:pt idx="9402">
                  <c:v>5.9864682708532964E-2</c:v>
                </c:pt>
                <c:pt idx="9403">
                  <c:v>5.8868464934568335E-2</c:v>
                </c:pt>
                <c:pt idx="9404">
                  <c:v>6.4506503187966011E-2</c:v>
                </c:pt>
                <c:pt idx="9405">
                  <c:v>5.4641437646433588E-2</c:v>
                </c:pt>
                <c:pt idx="9406">
                  <c:v>6.3829984178523078E-2</c:v>
                </c:pt>
                <c:pt idx="9407">
                  <c:v>5.7267502993529881E-2</c:v>
                </c:pt>
                <c:pt idx="9408">
                  <c:v>6.2186066121583637E-2</c:v>
                </c:pt>
                <c:pt idx="9409">
                  <c:v>5.669137573814681E-2</c:v>
                </c:pt>
                <c:pt idx="9410">
                  <c:v>6.2029255754329979E-2</c:v>
                </c:pt>
                <c:pt idx="9411">
                  <c:v>7.2807092647977398E-2</c:v>
                </c:pt>
                <c:pt idx="9412">
                  <c:v>5.6716397878664074E-2</c:v>
                </c:pt>
                <c:pt idx="9413">
                  <c:v>6.9383607924409785E-2</c:v>
                </c:pt>
                <c:pt idx="9414">
                  <c:v>7.436151246461728E-2</c:v>
                </c:pt>
                <c:pt idx="9415">
                  <c:v>5.3774133621703281E-2</c:v>
                </c:pt>
                <c:pt idx="9416">
                  <c:v>5.7868514895206606E-2</c:v>
                </c:pt>
                <c:pt idx="9417">
                  <c:v>5.8932243777100012E-2</c:v>
                </c:pt>
                <c:pt idx="9418">
                  <c:v>5.6178014083028249E-2</c:v>
                </c:pt>
                <c:pt idx="9419">
                  <c:v>6.523718710422452E-2</c:v>
                </c:pt>
                <c:pt idx="9420">
                  <c:v>5.7006312543752269E-2</c:v>
                </c:pt>
                <c:pt idx="9421">
                  <c:v>6.1462806742831375E-2</c:v>
                </c:pt>
                <c:pt idx="9422">
                  <c:v>5.9828373613150493E-2</c:v>
                </c:pt>
                <c:pt idx="9423">
                  <c:v>5.9364925595899939E-2</c:v>
                </c:pt>
                <c:pt idx="9424">
                  <c:v>5.860785490874585E-2</c:v>
                </c:pt>
                <c:pt idx="9425">
                  <c:v>5.358839706867484E-2</c:v>
                </c:pt>
                <c:pt idx="9426">
                  <c:v>5.9506788595679212E-2</c:v>
                </c:pt>
                <c:pt idx="9427">
                  <c:v>7.4325706602312983E-2</c:v>
                </c:pt>
                <c:pt idx="9428">
                  <c:v>5.5310211223303297E-2</c:v>
                </c:pt>
                <c:pt idx="9429">
                  <c:v>6.4803138879598626E-2</c:v>
                </c:pt>
                <c:pt idx="9430">
                  <c:v>6.6150888287364165E-2</c:v>
                </c:pt>
                <c:pt idx="9431">
                  <c:v>6.2480355959827774E-2</c:v>
                </c:pt>
                <c:pt idx="9432">
                  <c:v>6.5409725047851447E-2</c:v>
                </c:pt>
                <c:pt idx="9433">
                  <c:v>6.445695266579389E-2</c:v>
                </c:pt>
                <c:pt idx="9434">
                  <c:v>5.3418158935650162E-2</c:v>
                </c:pt>
                <c:pt idx="9435">
                  <c:v>6.7942219954316568E-2</c:v>
                </c:pt>
                <c:pt idx="9436">
                  <c:v>6.0944377933103359E-2</c:v>
                </c:pt>
                <c:pt idx="9437">
                  <c:v>5.8286028823144896E-2</c:v>
                </c:pt>
                <c:pt idx="9438">
                  <c:v>6.1425909084899262E-2</c:v>
                </c:pt>
                <c:pt idx="9439">
                  <c:v>5.6975075785001376E-2</c:v>
                </c:pt>
                <c:pt idx="9440">
                  <c:v>7.820105943931277E-2</c:v>
                </c:pt>
                <c:pt idx="9441">
                  <c:v>6.1862412453574024E-2</c:v>
                </c:pt>
                <c:pt idx="9442">
                  <c:v>5.8982504337748307E-2</c:v>
                </c:pt>
                <c:pt idx="9443">
                  <c:v>6.3746587534400059E-2</c:v>
                </c:pt>
                <c:pt idx="9444">
                  <c:v>5.6987114202027345E-2</c:v>
                </c:pt>
                <c:pt idx="9445">
                  <c:v>6.3807287032236093E-2</c:v>
                </c:pt>
                <c:pt idx="9446">
                  <c:v>5.9810607814800118E-2</c:v>
                </c:pt>
                <c:pt idx="9447">
                  <c:v>6.1133604026715631E-2</c:v>
                </c:pt>
                <c:pt idx="9448">
                  <c:v>5.9846337748672963E-2</c:v>
                </c:pt>
                <c:pt idx="9449">
                  <c:v>6.0662423434003375E-2</c:v>
                </c:pt>
                <c:pt idx="9450">
                  <c:v>6.1010075166239665E-2</c:v>
                </c:pt>
                <c:pt idx="9451">
                  <c:v>5.9948834591970181E-2</c:v>
                </c:pt>
                <c:pt idx="9452">
                  <c:v>6.3637001138631369E-2</c:v>
                </c:pt>
                <c:pt idx="9453">
                  <c:v>6.3586828610504284E-2</c:v>
                </c:pt>
                <c:pt idx="9454">
                  <c:v>7.0413654491734659E-2</c:v>
                </c:pt>
                <c:pt idx="9455">
                  <c:v>5.7047840148439097E-2</c:v>
                </c:pt>
                <c:pt idx="9456">
                  <c:v>6.0758962447903901E-2</c:v>
                </c:pt>
                <c:pt idx="9457">
                  <c:v>6.4286242311726707E-2</c:v>
                </c:pt>
                <c:pt idx="9458">
                  <c:v>6.3735602297843613E-2</c:v>
                </c:pt>
                <c:pt idx="9459">
                  <c:v>5.7924612333761498E-2</c:v>
                </c:pt>
                <c:pt idx="9460">
                  <c:v>6.0756658896807543E-2</c:v>
                </c:pt>
                <c:pt idx="9461">
                  <c:v>5.8618648024451381E-2</c:v>
                </c:pt>
                <c:pt idx="9462">
                  <c:v>5.5535071745993994E-2</c:v>
                </c:pt>
                <c:pt idx="9463">
                  <c:v>6.5241097516406985E-2</c:v>
                </c:pt>
                <c:pt idx="9464">
                  <c:v>6.2040713561384839E-2</c:v>
                </c:pt>
                <c:pt idx="9465">
                  <c:v>6.0473907738878389E-2</c:v>
                </c:pt>
                <c:pt idx="9466">
                  <c:v>5.6432230004227854E-2</c:v>
                </c:pt>
                <c:pt idx="9467">
                  <c:v>5.9514772878783644E-2</c:v>
                </c:pt>
                <c:pt idx="9468">
                  <c:v>6.0360917106977593E-2</c:v>
                </c:pt>
                <c:pt idx="9469">
                  <c:v>5.9289399666043428E-2</c:v>
                </c:pt>
                <c:pt idx="9470">
                  <c:v>5.9019970492274657E-2</c:v>
                </c:pt>
                <c:pt idx="9471">
                  <c:v>5.4902566429728544E-2</c:v>
                </c:pt>
                <c:pt idx="9472">
                  <c:v>5.6483638380932462E-2</c:v>
                </c:pt>
                <c:pt idx="9473">
                  <c:v>6.372047847549854E-2</c:v>
                </c:pt>
                <c:pt idx="9474">
                  <c:v>5.7643253009572508E-2</c:v>
                </c:pt>
                <c:pt idx="9475">
                  <c:v>6.0206624599330155E-2</c:v>
                </c:pt>
                <c:pt idx="9476">
                  <c:v>6.0286371132431883E-2</c:v>
                </c:pt>
                <c:pt idx="9477">
                  <c:v>6.3724768484531402E-2</c:v>
                </c:pt>
                <c:pt idx="9478">
                  <c:v>6.1300072086151729E-2</c:v>
                </c:pt>
                <c:pt idx="9479">
                  <c:v>5.4263534447520391E-2</c:v>
                </c:pt>
                <c:pt idx="9480">
                  <c:v>5.9568052639611749E-2</c:v>
                </c:pt>
                <c:pt idx="9481">
                  <c:v>6.4423973281626024E-2</c:v>
                </c:pt>
                <c:pt idx="9482">
                  <c:v>5.7603516652517894E-2</c:v>
                </c:pt>
                <c:pt idx="9483">
                  <c:v>5.6757849580377072E-2</c:v>
                </c:pt>
                <c:pt idx="9484">
                  <c:v>7.924754079774908E-2</c:v>
                </c:pt>
                <c:pt idx="9485">
                  <c:v>6.5616310332492989E-2</c:v>
                </c:pt>
                <c:pt idx="9486">
                  <c:v>6.1187275686000762E-2</c:v>
                </c:pt>
                <c:pt idx="9487">
                  <c:v>6.8600657023022205E-2</c:v>
                </c:pt>
                <c:pt idx="9488">
                  <c:v>6.4204495065324094E-2</c:v>
                </c:pt>
                <c:pt idx="9489">
                  <c:v>6.9710013039813445E-2</c:v>
                </c:pt>
                <c:pt idx="9490">
                  <c:v>6.426160371489803E-2</c:v>
                </c:pt>
                <c:pt idx="9491">
                  <c:v>6.8438683253945296E-2</c:v>
                </c:pt>
                <c:pt idx="9492">
                  <c:v>5.3311790978722871E-2</c:v>
                </c:pt>
                <c:pt idx="9493">
                  <c:v>6.1249788538809948E-2</c:v>
                </c:pt>
                <c:pt idx="9494">
                  <c:v>6.4443905527292233E-2</c:v>
                </c:pt>
                <c:pt idx="9495">
                  <c:v>5.8650520002676496E-2</c:v>
                </c:pt>
                <c:pt idx="9496">
                  <c:v>7.2764563166021951E-2</c:v>
                </c:pt>
                <c:pt idx="9497">
                  <c:v>5.8122546020051999E-2</c:v>
                </c:pt>
                <c:pt idx="9498">
                  <c:v>5.7762898732659336E-2</c:v>
                </c:pt>
                <c:pt idx="9499">
                  <c:v>5.4144977570031692E-2</c:v>
                </c:pt>
                <c:pt idx="9500">
                  <c:v>5.5293108538112985E-2</c:v>
                </c:pt>
                <c:pt idx="9501">
                  <c:v>5.9706420520252969E-2</c:v>
                </c:pt>
                <c:pt idx="9502">
                  <c:v>6.2928427432150921E-2</c:v>
                </c:pt>
                <c:pt idx="9503">
                  <c:v>6.2697598405568614E-2</c:v>
                </c:pt>
                <c:pt idx="9504">
                  <c:v>6.7484677194019863E-2</c:v>
                </c:pt>
                <c:pt idx="9505">
                  <c:v>5.7415444377771664E-2</c:v>
                </c:pt>
                <c:pt idx="9506">
                  <c:v>6.3820477833717429E-2</c:v>
                </c:pt>
                <c:pt idx="9507">
                  <c:v>6.8686680525605323E-2</c:v>
                </c:pt>
                <c:pt idx="9508">
                  <c:v>5.1740363715692086E-2</c:v>
                </c:pt>
                <c:pt idx="9509">
                  <c:v>5.8611990138008531E-2</c:v>
                </c:pt>
                <c:pt idx="9510">
                  <c:v>6.4971413840963957E-2</c:v>
                </c:pt>
                <c:pt idx="9511">
                  <c:v>7.1648121843149101E-2</c:v>
                </c:pt>
                <c:pt idx="9512">
                  <c:v>6.4040557614605295E-2</c:v>
                </c:pt>
                <c:pt idx="9513">
                  <c:v>5.837612613070383E-2</c:v>
                </c:pt>
                <c:pt idx="9514">
                  <c:v>6.2940872229298145E-2</c:v>
                </c:pt>
                <c:pt idx="9515">
                  <c:v>6.044474701582854E-2</c:v>
                </c:pt>
                <c:pt idx="9516">
                  <c:v>5.7282001798844406E-2</c:v>
                </c:pt>
                <c:pt idx="9517">
                  <c:v>5.421691942804837E-2</c:v>
                </c:pt>
                <c:pt idx="9518">
                  <c:v>5.835531850761478E-2</c:v>
                </c:pt>
                <c:pt idx="9519">
                  <c:v>6.2482436977450401E-2</c:v>
                </c:pt>
                <c:pt idx="9520">
                  <c:v>6.7622130427584026E-2</c:v>
                </c:pt>
                <c:pt idx="9521">
                  <c:v>6.3027825162439252E-2</c:v>
                </c:pt>
                <c:pt idx="9522">
                  <c:v>6.1530365308495802E-2</c:v>
                </c:pt>
                <c:pt idx="9523">
                  <c:v>6.3455173450805286E-2</c:v>
                </c:pt>
                <c:pt idx="9524">
                  <c:v>6.3705695888224459E-2</c:v>
                </c:pt>
                <c:pt idx="9525">
                  <c:v>6.0681162607658025E-2</c:v>
                </c:pt>
                <c:pt idx="9526">
                  <c:v>6.707555437122549E-2</c:v>
                </c:pt>
                <c:pt idx="9527">
                  <c:v>5.8212794606182339E-2</c:v>
                </c:pt>
                <c:pt idx="9528">
                  <c:v>6.2925990002214549E-2</c:v>
                </c:pt>
                <c:pt idx="9529">
                  <c:v>6.1068949219469232E-2</c:v>
                </c:pt>
                <c:pt idx="9530">
                  <c:v>5.177948102429665E-2</c:v>
                </c:pt>
                <c:pt idx="9531">
                  <c:v>6.3446445778742491E-2</c:v>
                </c:pt>
                <c:pt idx="9532">
                  <c:v>5.2052622840175145E-2</c:v>
                </c:pt>
                <c:pt idx="9533">
                  <c:v>5.3491043678095006E-2</c:v>
                </c:pt>
                <c:pt idx="9534">
                  <c:v>6.3110502242584257E-2</c:v>
                </c:pt>
                <c:pt idx="9535">
                  <c:v>6.2626554687808728E-2</c:v>
                </c:pt>
                <c:pt idx="9536">
                  <c:v>6.4438368775514815E-2</c:v>
                </c:pt>
                <c:pt idx="9537">
                  <c:v>6.8994512581072143E-2</c:v>
                </c:pt>
                <c:pt idx="9538">
                  <c:v>6.9051836042719236E-2</c:v>
                </c:pt>
                <c:pt idx="9539">
                  <c:v>6.219182213614842E-2</c:v>
                </c:pt>
                <c:pt idx="9540">
                  <c:v>6.1419853357472624E-2</c:v>
                </c:pt>
                <c:pt idx="9541">
                  <c:v>5.912002073010552E-2</c:v>
                </c:pt>
                <c:pt idx="9542">
                  <c:v>5.2342905402735743E-2</c:v>
                </c:pt>
                <c:pt idx="9543">
                  <c:v>5.6160037675988358E-2</c:v>
                </c:pt>
                <c:pt idx="9544">
                  <c:v>5.8232679671291886E-2</c:v>
                </c:pt>
                <c:pt idx="9545">
                  <c:v>5.8461277197597035E-2</c:v>
                </c:pt>
                <c:pt idx="9546">
                  <c:v>6.1639009370491119E-2</c:v>
                </c:pt>
                <c:pt idx="9547">
                  <c:v>6.2459058843970162E-2</c:v>
                </c:pt>
                <c:pt idx="9548">
                  <c:v>6.216019820112121E-2</c:v>
                </c:pt>
                <c:pt idx="9549">
                  <c:v>6.1242538525228984E-2</c:v>
                </c:pt>
                <c:pt idx="9550">
                  <c:v>5.4084108867221245E-2</c:v>
                </c:pt>
                <c:pt idx="9551">
                  <c:v>6.0675382519743387E-2</c:v>
                </c:pt>
                <c:pt idx="9552">
                  <c:v>5.8843539622508406E-2</c:v>
                </c:pt>
                <c:pt idx="9553">
                  <c:v>5.7556690281476107E-2</c:v>
                </c:pt>
                <c:pt idx="9554">
                  <c:v>5.9730257990155973E-2</c:v>
                </c:pt>
                <c:pt idx="9555">
                  <c:v>5.918804373788146E-2</c:v>
                </c:pt>
                <c:pt idx="9556">
                  <c:v>6.13417558748948E-2</c:v>
                </c:pt>
                <c:pt idx="9557">
                  <c:v>5.1335713371089338E-2</c:v>
                </c:pt>
                <c:pt idx="9558">
                  <c:v>6.2728968028725282E-2</c:v>
                </c:pt>
                <c:pt idx="9559">
                  <c:v>5.3349569588267358E-2</c:v>
                </c:pt>
                <c:pt idx="9560">
                  <c:v>6.3864510172391267E-2</c:v>
                </c:pt>
                <c:pt idx="9561">
                  <c:v>5.5779538443720904E-2</c:v>
                </c:pt>
                <c:pt idx="9562">
                  <c:v>5.7052699664810802E-2</c:v>
                </c:pt>
                <c:pt idx="9563">
                  <c:v>6.0028324119698537E-2</c:v>
                </c:pt>
                <c:pt idx="9564">
                  <c:v>5.8286653305634442E-2</c:v>
                </c:pt>
                <c:pt idx="9565">
                  <c:v>6.3526932286375792E-2</c:v>
                </c:pt>
                <c:pt idx="9566">
                  <c:v>6.5467313493088139E-2</c:v>
                </c:pt>
                <c:pt idx="9567">
                  <c:v>6.2327204953367799E-2</c:v>
                </c:pt>
                <c:pt idx="9568">
                  <c:v>5.6923545988059245E-2</c:v>
                </c:pt>
                <c:pt idx="9569">
                  <c:v>5.5824630098714287E-2</c:v>
                </c:pt>
                <c:pt idx="9570">
                  <c:v>5.821659864952268E-2</c:v>
                </c:pt>
                <c:pt idx="9571">
                  <c:v>6.2162193610020594E-2</c:v>
                </c:pt>
                <c:pt idx="9572">
                  <c:v>5.8672065467139364E-2</c:v>
                </c:pt>
                <c:pt idx="9573">
                  <c:v>5.319339385453227E-2</c:v>
                </c:pt>
                <c:pt idx="9574">
                  <c:v>6.0718326398670204E-2</c:v>
                </c:pt>
                <c:pt idx="9575">
                  <c:v>6.7238665821601262E-2</c:v>
                </c:pt>
                <c:pt idx="9576">
                  <c:v>6.0398827166908496E-2</c:v>
                </c:pt>
                <c:pt idx="9577">
                  <c:v>6.7122737834688181E-2</c:v>
                </c:pt>
                <c:pt idx="9578">
                  <c:v>5.675476302159297E-2</c:v>
                </c:pt>
                <c:pt idx="9579">
                  <c:v>6.1433317363119098E-2</c:v>
                </c:pt>
                <c:pt idx="9580">
                  <c:v>5.9671913584565549E-2</c:v>
                </c:pt>
                <c:pt idx="9581">
                  <c:v>6.843023393058395E-2</c:v>
                </c:pt>
                <c:pt idx="9582">
                  <c:v>6.263182580366447E-2</c:v>
                </c:pt>
                <c:pt idx="9583">
                  <c:v>6.4493275183168886E-2</c:v>
                </c:pt>
                <c:pt idx="9584">
                  <c:v>5.9079579291961976E-2</c:v>
                </c:pt>
                <c:pt idx="9585">
                  <c:v>6.2087562661020543E-2</c:v>
                </c:pt>
                <c:pt idx="9586">
                  <c:v>5.7335722607860122E-2</c:v>
                </c:pt>
                <c:pt idx="9587">
                  <c:v>5.7523667967070494E-2</c:v>
                </c:pt>
                <c:pt idx="9588">
                  <c:v>6.5215796387535926E-2</c:v>
                </c:pt>
                <c:pt idx="9589">
                  <c:v>5.4544666957987355E-2</c:v>
                </c:pt>
                <c:pt idx="9590">
                  <c:v>5.8961112782149494E-2</c:v>
                </c:pt>
                <c:pt idx="9591">
                  <c:v>6.0148783949318066E-2</c:v>
                </c:pt>
                <c:pt idx="9592">
                  <c:v>6.0874790111490697E-2</c:v>
                </c:pt>
                <c:pt idx="9593">
                  <c:v>5.6767911794533832E-2</c:v>
                </c:pt>
                <c:pt idx="9594">
                  <c:v>6.3328112843539161E-2</c:v>
                </c:pt>
                <c:pt idx="9595">
                  <c:v>6.5510102398449552E-2</c:v>
                </c:pt>
                <c:pt idx="9596">
                  <c:v>5.7783475647690249E-2</c:v>
                </c:pt>
                <c:pt idx="9597">
                  <c:v>5.3544359099445285E-2</c:v>
                </c:pt>
                <c:pt idx="9598">
                  <c:v>6.4195949224069321E-2</c:v>
                </c:pt>
                <c:pt idx="9599">
                  <c:v>6.1752312858964875E-2</c:v>
                </c:pt>
                <c:pt idx="9600">
                  <c:v>5.8744683368025012E-2</c:v>
                </c:pt>
                <c:pt idx="9601">
                  <c:v>6.0484041933488143E-2</c:v>
                </c:pt>
                <c:pt idx="9602">
                  <c:v>5.2753633217466366E-2</c:v>
                </c:pt>
                <c:pt idx="9603">
                  <c:v>6.2842295232961268E-2</c:v>
                </c:pt>
                <c:pt idx="9604">
                  <c:v>6.4673713674012381E-2</c:v>
                </c:pt>
                <c:pt idx="9605">
                  <c:v>6.2293990103309042E-2</c:v>
                </c:pt>
                <c:pt idx="9606">
                  <c:v>6.50505878277544E-2</c:v>
                </c:pt>
                <c:pt idx="9607">
                  <c:v>5.8863155298740318E-2</c:v>
                </c:pt>
                <c:pt idx="9608">
                  <c:v>6.0245039736856881E-2</c:v>
                </c:pt>
                <c:pt idx="9609">
                  <c:v>6.1939568321921969E-2</c:v>
                </c:pt>
                <c:pt idx="9610">
                  <c:v>5.6318624886277299E-2</c:v>
                </c:pt>
                <c:pt idx="9611">
                  <c:v>5.3758812236837893E-2</c:v>
                </c:pt>
                <c:pt idx="9612">
                  <c:v>5.9870240279499588E-2</c:v>
                </c:pt>
                <c:pt idx="9613">
                  <c:v>6.1453015955249983E-2</c:v>
                </c:pt>
                <c:pt idx="9614">
                  <c:v>6.0860590249105416E-2</c:v>
                </c:pt>
                <c:pt idx="9615">
                  <c:v>5.4670571878663123E-2</c:v>
                </c:pt>
                <c:pt idx="9616">
                  <c:v>6.0395739421874567E-2</c:v>
                </c:pt>
                <c:pt idx="9617">
                  <c:v>6.7103786323653464E-2</c:v>
                </c:pt>
                <c:pt idx="9618">
                  <c:v>5.2311617803031008E-2</c:v>
                </c:pt>
                <c:pt idx="9619">
                  <c:v>6.4038752624497028E-2</c:v>
                </c:pt>
                <c:pt idx="9620">
                  <c:v>6.1194788475318534E-2</c:v>
                </c:pt>
                <c:pt idx="9621">
                  <c:v>5.621821639495906E-2</c:v>
                </c:pt>
                <c:pt idx="9622">
                  <c:v>5.4639024022454484E-2</c:v>
                </c:pt>
                <c:pt idx="9623">
                  <c:v>5.7122083453146184E-2</c:v>
                </c:pt>
                <c:pt idx="9624">
                  <c:v>6.0687417266208965E-2</c:v>
                </c:pt>
                <c:pt idx="9625">
                  <c:v>5.9980512388836504E-2</c:v>
                </c:pt>
                <c:pt idx="9626">
                  <c:v>6.5897580446782456E-2</c:v>
                </c:pt>
                <c:pt idx="9627">
                  <c:v>5.17607566260316E-2</c:v>
                </c:pt>
                <c:pt idx="9628">
                  <c:v>6.2535364918061095E-2</c:v>
                </c:pt>
                <c:pt idx="9629">
                  <c:v>5.759747277949484E-2</c:v>
                </c:pt>
                <c:pt idx="9630">
                  <c:v>6.4714595366543531E-2</c:v>
                </c:pt>
                <c:pt idx="9631">
                  <c:v>6.0749615856494965E-2</c:v>
                </c:pt>
                <c:pt idx="9632">
                  <c:v>6.1392815322045963E-2</c:v>
                </c:pt>
                <c:pt idx="9633">
                  <c:v>5.7659635683883173E-2</c:v>
                </c:pt>
                <c:pt idx="9634">
                  <c:v>5.3772561027854597E-2</c:v>
                </c:pt>
                <c:pt idx="9635">
                  <c:v>5.1845960498111673E-2</c:v>
                </c:pt>
                <c:pt idx="9636">
                  <c:v>6.0022840609697752E-2</c:v>
                </c:pt>
                <c:pt idx="9637">
                  <c:v>6.5095016417531543E-2</c:v>
                </c:pt>
                <c:pt idx="9638">
                  <c:v>6.2334010565990507E-2</c:v>
                </c:pt>
                <c:pt idx="9639">
                  <c:v>5.2093688160028233E-2</c:v>
                </c:pt>
                <c:pt idx="9640">
                  <c:v>5.2167133489001379E-2</c:v>
                </c:pt>
                <c:pt idx="9641">
                  <c:v>5.3014883530409444E-2</c:v>
                </c:pt>
                <c:pt idx="9642">
                  <c:v>6.3779278964568462E-2</c:v>
                </c:pt>
                <c:pt idx="9643">
                  <c:v>6.3006455589491153E-2</c:v>
                </c:pt>
                <c:pt idx="9644">
                  <c:v>5.951398631539831E-2</c:v>
                </c:pt>
                <c:pt idx="9645">
                  <c:v>6.3361372039537706E-2</c:v>
                </c:pt>
                <c:pt idx="9646">
                  <c:v>6.1737379240751532E-2</c:v>
                </c:pt>
                <c:pt idx="9647">
                  <c:v>5.3117968164047923E-2</c:v>
                </c:pt>
                <c:pt idx="9648">
                  <c:v>5.9482737131528511E-2</c:v>
                </c:pt>
                <c:pt idx="9649">
                  <c:v>7.0580978798415905E-2</c:v>
                </c:pt>
                <c:pt idx="9650">
                  <c:v>5.4749841372999312E-2</c:v>
                </c:pt>
                <c:pt idx="9651">
                  <c:v>5.8580147517119319E-2</c:v>
                </c:pt>
                <c:pt idx="9652">
                  <c:v>5.8485547461434459E-2</c:v>
                </c:pt>
                <c:pt idx="9653">
                  <c:v>6.2013953926362671E-2</c:v>
                </c:pt>
                <c:pt idx="9654">
                  <c:v>5.3031108376473277E-2</c:v>
                </c:pt>
                <c:pt idx="9655">
                  <c:v>5.6887672752178819E-2</c:v>
                </c:pt>
                <c:pt idx="9656">
                  <c:v>5.8773374349422473E-2</c:v>
                </c:pt>
                <c:pt idx="9657">
                  <c:v>5.5981178349528447E-2</c:v>
                </c:pt>
                <c:pt idx="9658">
                  <c:v>6.0921803179269082E-2</c:v>
                </c:pt>
                <c:pt idx="9659">
                  <c:v>6.863832703284968E-2</c:v>
                </c:pt>
                <c:pt idx="9660">
                  <c:v>7.0114790777795435E-2</c:v>
                </c:pt>
                <c:pt idx="9661">
                  <c:v>6.0202633940065663E-2</c:v>
                </c:pt>
                <c:pt idx="9662">
                  <c:v>6.4496797151098406E-2</c:v>
                </c:pt>
                <c:pt idx="9663">
                  <c:v>5.2588004300251359E-2</c:v>
                </c:pt>
                <c:pt idx="9664">
                  <c:v>6.1994833356257752E-2</c:v>
                </c:pt>
                <c:pt idx="9665">
                  <c:v>5.8919733923044448E-2</c:v>
                </c:pt>
                <c:pt idx="9666">
                  <c:v>5.5186999439913002E-2</c:v>
                </c:pt>
                <c:pt idx="9667">
                  <c:v>6.1545713881259123E-2</c:v>
                </c:pt>
                <c:pt idx="9668">
                  <c:v>6.3140917333579141E-2</c:v>
                </c:pt>
                <c:pt idx="9669">
                  <c:v>6.5201286220706631E-2</c:v>
                </c:pt>
                <c:pt idx="9670">
                  <c:v>5.8726404669335999E-2</c:v>
                </c:pt>
                <c:pt idx="9671">
                  <c:v>5.4385191462196586E-2</c:v>
                </c:pt>
                <c:pt idx="9672">
                  <c:v>5.3244834087956175E-2</c:v>
                </c:pt>
                <c:pt idx="9673">
                  <c:v>5.8569272006703178E-2</c:v>
                </c:pt>
                <c:pt idx="9674">
                  <c:v>5.6104005022771325E-2</c:v>
                </c:pt>
                <c:pt idx="9675">
                  <c:v>5.9822838005715952E-2</c:v>
                </c:pt>
                <c:pt idx="9676">
                  <c:v>5.5557363182373518E-2</c:v>
                </c:pt>
                <c:pt idx="9677">
                  <c:v>6.3601459268611063E-2</c:v>
                </c:pt>
                <c:pt idx="9678">
                  <c:v>5.3204908394362947E-2</c:v>
                </c:pt>
                <c:pt idx="9679">
                  <c:v>5.9890644884546609E-2</c:v>
                </c:pt>
                <c:pt idx="9680">
                  <c:v>6.4571663641899826E-2</c:v>
                </c:pt>
                <c:pt idx="9681">
                  <c:v>5.7532449488961364E-2</c:v>
                </c:pt>
                <c:pt idx="9682">
                  <c:v>5.8844830835587274E-2</c:v>
                </c:pt>
                <c:pt idx="9683">
                  <c:v>5.448357353176235E-2</c:v>
                </c:pt>
                <c:pt idx="9684">
                  <c:v>6.3235018914373151E-2</c:v>
                </c:pt>
                <c:pt idx="9685">
                  <c:v>6.1863019819865667E-2</c:v>
                </c:pt>
                <c:pt idx="9686">
                  <c:v>5.2359244987033697E-2</c:v>
                </c:pt>
                <c:pt idx="9687">
                  <c:v>5.7724074099601008E-2</c:v>
                </c:pt>
                <c:pt idx="9688">
                  <c:v>7.0474383831806292E-2</c:v>
                </c:pt>
                <c:pt idx="9689">
                  <c:v>7.0474171447175715E-2</c:v>
                </c:pt>
                <c:pt idx="9690">
                  <c:v>6.1183010955186912E-2</c:v>
                </c:pt>
                <c:pt idx="9691">
                  <c:v>6.4960948375827887E-2</c:v>
                </c:pt>
                <c:pt idx="9692">
                  <c:v>5.750974763262718E-2</c:v>
                </c:pt>
                <c:pt idx="9693">
                  <c:v>5.8092419615784235E-2</c:v>
                </c:pt>
                <c:pt idx="9694">
                  <c:v>6.582685015866864E-2</c:v>
                </c:pt>
                <c:pt idx="9695">
                  <c:v>5.886027352469092E-2</c:v>
                </c:pt>
                <c:pt idx="9696">
                  <c:v>5.5089145633825227E-2</c:v>
                </c:pt>
                <c:pt idx="9697">
                  <c:v>6.2092998985293052E-2</c:v>
                </c:pt>
                <c:pt idx="9698">
                  <c:v>7.2781530959427757E-2</c:v>
                </c:pt>
                <c:pt idx="9699">
                  <c:v>5.7369651394873836E-2</c:v>
                </c:pt>
                <c:pt idx="9700">
                  <c:v>6.1764675138364832E-2</c:v>
                </c:pt>
                <c:pt idx="9701">
                  <c:v>6.7744808043908034E-2</c:v>
                </c:pt>
                <c:pt idx="9702">
                  <c:v>6.928711781088906E-2</c:v>
                </c:pt>
                <c:pt idx="9703">
                  <c:v>6.8768086573819026E-2</c:v>
                </c:pt>
                <c:pt idx="9704">
                  <c:v>6.6497013769427099E-2</c:v>
                </c:pt>
                <c:pt idx="9705">
                  <c:v>6.5258643935426519E-2</c:v>
                </c:pt>
                <c:pt idx="9706">
                  <c:v>5.8390827800851024E-2</c:v>
                </c:pt>
                <c:pt idx="9707">
                  <c:v>6.0325611665819089E-2</c:v>
                </c:pt>
                <c:pt idx="9708">
                  <c:v>6.2921156177473084E-2</c:v>
                </c:pt>
                <c:pt idx="9709">
                  <c:v>6.3703402763193293E-2</c:v>
                </c:pt>
                <c:pt idx="9710">
                  <c:v>5.6676961965841675E-2</c:v>
                </c:pt>
                <c:pt idx="9711">
                  <c:v>6.624503874083483E-2</c:v>
                </c:pt>
                <c:pt idx="9712">
                  <c:v>5.4901824966655362E-2</c:v>
                </c:pt>
                <c:pt idx="9713">
                  <c:v>5.97018874171042E-2</c:v>
                </c:pt>
                <c:pt idx="9714">
                  <c:v>6.0659516203303628E-2</c:v>
                </c:pt>
                <c:pt idx="9715">
                  <c:v>6.3411901073834348E-2</c:v>
                </c:pt>
                <c:pt idx="9716">
                  <c:v>5.2648517002892761E-2</c:v>
                </c:pt>
                <c:pt idx="9717">
                  <c:v>6.9690024118059204E-2</c:v>
                </c:pt>
                <c:pt idx="9718">
                  <c:v>6.0530841222106273E-2</c:v>
                </c:pt>
                <c:pt idx="9719">
                  <c:v>5.7475508199802371E-2</c:v>
                </c:pt>
                <c:pt idx="9720">
                  <c:v>6.950543764159875E-2</c:v>
                </c:pt>
                <c:pt idx="9721">
                  <c:v>5.887539495889111E-2</c:v>
                </c:pt>
                <c:pt idx="9722">
                  <c:v>6.1501363980673011E-2</c:v>
                </c:pt>
                <c:pt idx="9723">
                  <c:v>5.7182994141987034E-2</c:v>
                </c:pt>
                <c:pt idx="9724">
                  <c:v>5.8354668672471501E-2</c:v>
                </c:pt>
                <c:pt idx="9725">
                  <c:v>6.6475579297394713E-2</c:v>
                </c:pt>
                <c:pt idx="9726">
                  <c:v>6.9406748991587983E-2</c:v>
                </c:pt>
                <c:pt idx="9727">
                  <c:v>6.7482008827070825E-2</c:v>
                </c:pt>
                <c:pt idx="9728">
                  <c:v>5.5403777411485271E-2</c:v>
                </c:pt>
                <c:pt idx="9729">
                  <c:v>6.005746719780148E-2</c:v>
                </c:pt>
                <c:pt idx="9730">
                  <c:v>6.2019654833062599E-2</c:v>
                </c:pt>
                <c:pt idx="9731">
                  <c:v>6.1614628860918667E-2</c:v>
                </c:pt>
                <c:pt idx="9732">
                  <c:v>5.8001994656508397E-2</c:v>
                </c:pt>
                <c:pt idx="9733">
                  <c:v>7.0081258854575973E-2</c:v>
                </c:pt>
                <c:pt idx="9734">
                  <c:v>6.0366586288253407E-2</c:v>
                </c:pt>
                <c:pt idx="9735">
                  <c:v>6.0937338823103884E-2</c:v>
                </c:pt>
                <c:pt idx="9736">
                  <c:v>6.1300512534967495E-2</c:v>
                </c:pt>
                <c:pt idx="9737">
                  <c:v>6.0675703735589039E-2</c:v>
                </c:pt>
                <c:pt idx="9738">
                  <c:v>5.9611691251219005E-2</c:v>
                </c:pt>
                <c:pt idx="9739">
                  <c:v>6.7169024020100207E-2</c:v>
                </c:pt>
                <c:pt idx="9740">
                  <c:v>5.5387897922959041E-2</c:v>
                </c:pt>
                <c:pt idx="9741">
                  <c:v>5.7743174993178138E-2</c:v>
                </c:pt>
                <c:pt idx="9742">
                  <c:v>5.3711054472867031E-2</c:v>
                </c:pt>
                <c:pt idx="9743">
                  <c:v>6.3123951175437343E-2</c:v>
                </c:pt>
                <c:pt idx="9744">
                  <c:v>6.1365318774080128E-2</c:v>
                </c:pt>
                <c:pt idx="9745">
                  <c:v>5.5736140205934891E-2</c:v>
                </c:pt>
                <c:pt idx="9746">
                  <c:v>6.4908769516522427E-2</c:v>
                </c:pt>
                <c:pt idx="9747">
                  <c:v>6.2131249671339019E-2</c:v>
                </c:pt>
                <c:pt idx="9748">
                  <c:v>7.0296350937150004E-2</c:v>
                </c:pt>
                <c:pt idx="9749">
                  <c:v>5.5830681505673344E-2</c:v>
                </c:pt>
                <c:pt idx="9750">
                  <c:v>5.8531526194805991E-2</c:v>
                </c:pt>
                <c:pt idx="9751">
                  <c:v>6.5581620204328755E-2</c:v>
                </c:pt>
                <c:pt idx="9752">
                  <c:v>6.1328430884130231E-2</c:v>
                </c:pt>
                <c:pt idx="9753">
                  <c:v>5.7697731926338675E-2</c:v>
                </c:pt>
                <c:pt idx="9754">
                  <c:v>6.4163572531404742E-2</c:v>
                </c:pt>
                <c:pt idx="9755">
                  <c:v>5.7267976152598161E-2</c:v>
                </c:pt>
                <c:pt idx="9756">
                  <c:v>6.22608489576559E-2</c:v>
                </c:pt>
                <c:pt idx="9757">
                  <c:v>5.5014388622674555E-2</c:v>
                </c:pt>
                <c:pt idx="9758">
                  <c:v>5.8731679782293655E-2</c:v>
                </c:pt>
                <c:pt idx="9759">
                  <c:v>5.3600684642485331E-2</c:v>
                </c:pt>
                <c:pt idx="9760">
                  <c:v>6.6117986534889983E-2</c:v>
                </c:pt>
                <c:pt idx="9761">
                  <c:v>6.50622993160547E-2</c:v>
                </c:pt>
                <c:pt idx="9762">
                  <c:v>6.8869708858525905E-2</c:v>
                </c:pt>
                <c:pt idx="9763">
                  <c:v>5.799614037675789E-2</c:v>
                </c:pt>
                <c:pt idx="9764">
                  <c:v>5.6150188386464968E-2</c:v>
                </c:pt>
                <c:pt idx="9765">
                  <c:v>6.0575774102973934E-2</c:v>
                </c:pt>
                <c:pt idx="9766">
                  <c:v>5.9086839712230395E-2</c:v>
                </c:pt>
                <c:pt idx="9767">
                  <c:v>5.8673645761720274E-2</c:v>
                </c:pt>
                <c:pt idx="9768">
                  <c:v>6.1188827229952954E-2</c:v>
                </c:pt>
                <c:pt idx="9769">
                  <c:v>6.5567057661256145E-2</c:v>
                </c:pt>
                <c:pt idx="9770">
                  <c:v>7.0754157563509043E-2</c:v>
                </c:pt>
                <c:pt idx="9771">
                  <c:v>7.0199340553753584E-2</c:v>
                </c:pt>
                <c:pt idx="9772">
                  <c:v>5.6150919669626903E-2</c:v>
                </c:pt>
                <c:pt idx="9773">
                  <c:v>6.3087473626163168E-2</c:v>
                </c:pt>
                <c:pt idx="9774">
                  <c:v>6.3403955929499059E-2</c:v>
                </c:pt>
                <c:pt idx="9775">
                  <c:v>7.2208220637444503E-2</c:v>
                </c:pt>
                <c:pt idx="9776">
                  <c:v>6.7206232207856972E-2</c:v>
                </c:pt>
                <c:pt idx="9777">
                  <c:v>5.8241591149687577E-2</c:v>
                </c:pt>
                <c:pt idx="9778">
                  <c:v>6.2695926946736161E-2</c:v>
                </c:pt>
                <c:pt idx="9779">
                  <c:v>6.3250981449232385E-2</c:v>
                </c:pt>
                <c:pt idx="9780">
                  <c:v>5.9547851437291008E-2</c:v>
                </c:pt>
                <c:pt idx="9781">
                  <c:v>5.5923714190960643E-2</c:v>
                </c:pt>
                <c:pt idx="9782">
                  <c:v>6.2949829026745271E-2</c:v>
                </c:pt>
                <c:pt idx="9783">
                  <c:v>6.2969375475702846E-2</c:v>
                </c:pt>
                <c:pt idx="9784">
                  <c:v>6.2248322973375937E-2</c:v>
                </c:pt>
                <c:pt idx="9785">
                  <c:v>6.3210400471783043E-2</c:v>
                </c:pt>
                <c:pt idx="9786">
                  <c:v>5.9134937369741909E-2</c:v>
                </c:pt>
                <c:pt idx="9787">
                  <c:v>6.3786090907967288E-2</c:v>
                </c:pt>
                <c:pt idx="9788">
                  <c:v>6.2107615481936697E-2</c:v>
                </c:pt>
                <c:pt idx="9789">
                  <c:v>6.1571238615739834E-2</c:v>
                </c:pt>
                <c:pt idx="9790">
                  <c:v>6.14983095913244E-2</c:v>
                </c:pt>
                <c:pt idx="9791">
                  <c:v>6.0949538941173338E-2</c:v>
                </c:pt>
                <c:pt idx="9792">
                  <c:v>5.6371647406691476E-2</c:v>
                </c:pt>
                <c:pt idx="9793">
                  <c:v>6.5312368070464491E-2</c:v>
                </c:pt>
                <c:pt idx="9794">
                  <c:v>6.694315588271188E-2</c:v>
                </c:pt>
                <c:pt idx="9795">
                  <c:v>6.6281572433617875E-2</c:v>
                </c:pt>
                <c:pt idx="9796">
                  <c:v>5.8756759463368828E-2</c:v>
                </c:pt>
                <c:pt idx="9797">
                  <c:v>5.1878678131986204E-2</c:v>
                </c:pt>
                <c:pt idx="9798">
                  <c:v>5.4201618307487112E-2</c:v>
                </c:pt>
                <c:pt idx="9799">
                  <c:v>6.0508875038379734E-2</c:v>
                </c:pt>
                <c:pt idx="9800">
                  <c:v>6.3475513550192944E-2</c:v>
                </c:pt>
                <c:pt idx="9801">
                  <c:v>5.7705023070192464E-2</c:v>
                </c:pt>
                <c:pt idx="9802">
                  <c:v>5.7569046838668571E-2</c:v>
                </c:pt>
                <c:pt idx="9803">
                  <c:v>6.5449784541938422E-2</c:v>
                </c:pt>
                <c:pt idx="9804">
                  <c:v>6.9213983744460306E-2</c:v>
                </c:pt>
                <c:pt idx="9805">
                  <c:v>7.123374861644384E-2</c:v>
                </c:pt>
                <c:pt idx="9806">
                  <c:v>5.9667642098065306E-2</c:v>
                </c:pt>
                <c:pt idx="9807">
                  <c:v>7.0351512390422505E-2</c:v>
                </c:pt>
                <c:pt idx="9808">
                  <c:v>5.3258803775783084E-2</c:v>
                </c:pt>
                <c:pt idx="9809">
                  <c:v>6.41509831385354E-2</c:v>
                </c:pt>
                <c:pt idx="9810">
                  <c:v>5.1732680342554939E-2</c:v>
                </c:pt>
                <c:pt idx="9811">
                  <c:v>5.3056741694244167E-2</c:v>
                </c:pt>
                <c:pt idx="9812">
                  <c:v>6.6554795001481981E-2</c:v>
                </c:pt>
                <c:pt idx="9813">
                  <c:v>7.5477625866039372E-2</c:v>
                </c:pt>
                <c:pt idx="9814">
                  <c:v>6.829341547805319E-2</c:v>
                </c:pt>
                <c:pt idx="9815">
                  <c:v>5.6732399206999948E-2</c:v>
                </c:pt>
                <c:pt idx="9816">
                  <c:v>6.2274156823852705E-2</c:v>
                </c:pt>
                <c:pt idx="9817">
                  <c:v>8.065292821179329E-2</c:v>
                </c:pt>
                <c:pt idx="9818">
                  <c:v>5.7825803267698497E-2</c:v>
                </c:pt>
                <c:pt idx="9819">
                  <c:v>6.4588842667731669E-2</c:v>
                </c:pt>
                <c:pt idx="9820">
                  <c:v>6.414293160872607E-2</c:v>
                </c:pt>
                <c:pt idx="9821">
                  <c:v>5.8902485797258999E-2</c:v>
                </c:pt>
                <c:pt idx="9822">
                  <c:v>5.6322727611151181E-2</c:v>
                </c:pt>
                <c:pt idx="9823">
                  <c:v>6.7100907723392125E-2</c:v>
                </c:pt>
                <c:pt idx="9824">
                  <c:v>6.2809332391727188E-2</c:v>
                </c:pt>
                <c:pt idx="9825">
                  <c:v>5.7257346670863532E-2</c:v>
                </c:pt>
                <c:pt idx="9826">
                  <c:v>5.3249926102346787E-2</c:v>
                </c:pt>
                <c:pt idx="9827">
                  <c:v>6.1578428886890926E-2</c:v>
                </c:pt>
                <c:pt idx="9828">
                  <c:v>6.3815673136026083E-2</c:v>
                </c:pt>
                <c:pt idx="9829">
                  <c:v>5.3211274686457505E-2</c:v>
                </c:pt>
                <c:pt idx="9830">
                  <c:v>5.5562504869170769E-2</c:v>
                </c:pt>
                <c:pt idx="9831">
                  <c:v>5.6167697400588065E-2</c:v>
                </c:pt>
                <c:pt idx="9832">
                  <c:v>6.3672502054497968E-2</c:v>
                </c:pt>
                <c:pt idx="9833">
                  <c:v>6.104553381642347E-2</c:v>
                </c:pt>
                <c:pt idx="9834">
                  <c:v>5.9880533340614606E-2</c:v>
                </c:pt>
                <c:pt idx="9835">
                  <c:v>6.2708226770859757E-2</c:v>
                </c:pt>
                <c:pt idx="9836">
                  <c:v>6.0548972601753473E-2</c:v>
                </c:pt>
                <c:pt idx="9837">
                  <c:v>5.9633233061674368E-2</c:v>
                </c:pt>
                <c:pt idx="9838">
                  <c:v>5.687628941114186E-2</c:v>
                </c:pt>
                <c:pt idx="9839">
                  <c:v>5.3123485763194006E-2</c:v>
                </c:pt>
                <c:pt idx="9840">
                  <c:v>6.0307422607733467E-2</c:v>
                </c:pt>
                <c:pt idx="9841">
                  <c:v>5.8475305526490585E-2</c:v>
                </c:pt>
                <c:pt idx="9842">
                  <c:v>6.3868094034330219E-2</c:v>
                </c:pt>
                <c:pt idx="9843">
                  <c:v>6.0568423735864081E-2</c:v>
                </c:pt>
                <c:pt idx="9844">
                  <c:v>6.603123143348763E-2</c:v>
                </c:pt>
                <c:pt idx="9845">
                  <c:v>6.394127855129389E-2</c:v>
                </c:pt>
                <c:pt idx="9846">
                  <c:v>6.3119362089678707E-2</c:v>
                </c:pt>
                <c:pt idx="9847">
                  <c:v>5.8879838276076159E-2</c:v>
                </c:pt>
                <c:pt idx="9848">
                  <c:v>5.5662239101777339E-2</c:v>
                </c:pt>
                <c:pt idx="9849">
                  <c:v>6.6902763248622404E-2</c:v>
                </c:pt>
                <c:pt idx="9850">
                  <c:v>6.1315769012038543E-2</c:v>
                </c:pt>
                <c:pt idx="9851">
                  <c:v>5.9328816132267405E-2</c:v>
                </c:pt>
                <c:pt idx="9852">
                  <c:v>5.9981516201805564E-2</c:v>
                </c:pt>
                <c:pt idx="9853">
                  <c:v>5.8005825430324544E-2</c:v>
                </c:pt>
                <c:pt idx="9854">
                  <c:v>5.7640649903999364E-2</c:v>
                </c:pt>
                <c:pt idx="9855">
                  <c:v>5.9470937104454467E-2</c:v>
                </c:pt>
                <c:pt idx="9856">
                  <c:v>5.8205189210576609E-2</c:v>
                </c:pt>
                <c:pt idx="9857">
                  <c:v>5.4885270635910602E-2</c:v>
                </c:pt>
                <c:pt idx="9858">
                  <c:v>6.3514487940931716E-2</c:v>
                </c:pt>
                <c:pt idx="9859">
                  <c:v>5.6960032070872996E-2</c:v>
                </c:pt>
                <c:pt idx="9860">
                  <c:v>5.9550337114623084E-2</c:v>
                </c:pt>
                <c:pt idx="9861">
                  <c:v>7.1657045643263917E-2</c:v>
                </c:pt>
                <c:pt idx="9862">
                  <c:v>5.1474379109547497E-2</c:v>
                </c:pt>
                <c:pt idx="9863">
                  <c:v>6.9183377075493588E-2</c:v>
                </c:pt>
                <c:pt idx="9864">
                  <c:v>6.3000369380005111E-2</c:v>
                </c:pt>
                <c:pt idx="9865">
                  <c:v>6.8621681718836647E-2</c:v>
                </c:pt>
                <c:pt idx="9866">
                  <c:v>6.2079446666497055E-2</c:v>
                </c:pt>
                <c:pt idx="9867">
                  <c:v>6.3217836795090035E-2</c:v>
                </c:pt>
                <c:pt idx="9868">
                  <c:v>6.023473790091672E-2</c:v>
                </c:pt>
                <c:pt idx="9869">
                  <c:v>5.7544984532474766E-2</c:v>
                </c:pt>
                <c:pt idx="9870">
                  <c:v>5.5187902292989026E-2</c:v>
                </c:pt>
                <c:pt idx="9871">
                  <c:v>6.7759604567841872E-2</c:v>
                </c:pt>
                <c:pt idx="9872">
                  <c:v>5.6139520458832484E-2</c:v>
                </c:pt>
                <c:pt idx="9873">
                  <c:v>6.2238021683769379E-2</c:v>
                </c:pt>
                <c:pt idx="9874">
                  <c:v>5.5337590533798019E-2</c:v>
                </c:pt>
                <c:pt idx="9875">
                  <c:v>6.1332782181140889E-2</c:v>
                </c:pt>
                <c:pt idx="9876">
                  <c:v>5.6449560994859642E-2</c:v>
                </c:pt>
                <c:pt idx="9877">
                  <c:v>5.3307104920010007E-2</c:v>
                </c:pt>
                <c:pt idx="9878">
                  <c:v>5.9003036746031169E-2</c:v>
                </c:pt>
                <c:pt idx="9879">
                  <c:v>5.5591586121694875E-2</c:v>
                </c:pt>
                <c:pt idx="9880">
                  <c:v>5.5629707114462953E-2</c:v>
                </c:pt>
                <c:pt idx="9881">
                  <c:v>5.3971690037205991E-2</c:v>
                </c:pt>
                <c:pt idx="9882">
                  <c:v>5.4451965727078472E-2</c:v>
                </c:pt>
                <c:pt idx="9883">
                  <c:v>5.3938398121056899E-2</c:v>
                </c:pt>
                <c:pt idx="9884">
                  <c:v>5.1285548507774899E-2</c:v>
                </c:pt>
                <c:pt idx="9885">
                  <c:v>5.7150585891902431E-2</c:v>
                </c:pt>
                <c:pt idx="9886">
                  <c:v>5.8198138617647985E-2</c:v>
                </c:pt>
                <c:pt idx="9887">
                  <c:v>6.3367834736471743E-2</c:v>
                </c:pt>
                <c:pt idx="9888">
                  <c:v>6.2095020507254017E-2</c:v>
                </c:pt>
                <c:pt idx="9889">
                  <c:v>6.0067643173607105E-2</c:v>
                </c:pt>
                <c:pt idx="9890">
                  <c:v>5.6352741074142759E-2</c:v>
                </c:pt>
                <c:pt idx="9891">
                  <c:v>6.2152966501047742E-2</c:v>
                </c:pt>
                <c:pt idx="9892">
                  <c:v>5.6582880243936089E-2</c:v>
                </c:pt>
                <c:pt idx="9893">
                  <c:v>6.2143654721389927E-2</c:v>
                </c:pt>
                <c:pt idx="9894">
                  <c:v>6.5299436540330519E-2</c:v>
                </c:pt>
                <c:pt idx="9895">
                  <c:v>5.8771284522403884E-2</c:v>
                </c:pt>
                <c:pt idx="9896">
                  <c:v>5.50679296382856E-2</c:v>
                </c:pt>
                <c:pt idx="9897">
                  <c:v>6.1758991985587854E-2</c:v>
                </c:pt>
                <c:pt idx="9898">
                  <c:v>5.5836796664568256E-2</c:v>
                </c:pt>
                <c:pt idx="9899">
                  <c:v>5.6716934009013398E-2</c:v>
                </c:pt>
                <c:pt idx="9900">
                  <c:v>6.1862048384053687E-2</c:v>
                </c:pt>
                <c:pt idx="9901">
                  <c:v>5.7078468911855994E-2</c:v>
                </c:pt>
                <c:pt idx="9902">
                  <c:v>6.6587633498463958E-2</c:v>
                </c:pt>
                <c:pt idx="9903">
                  <c:v>5.6636393566550723E-2</c:v>
                </c:pt>
                <c:pt idx="9904">
                  <c:v>6.6719378140731228E-2</c:v>
                </c:pt>
                <c:pt idx="9905">
                  <c:v>5.9796680083514818E-2</c:v>
                </c:pt>
                <c:pt idx="9906">
                  <c:v>6.468763080886826E-2</c:v>
                </c:pt>
                <c:pt idx="9907">
                  <c:v>6.0387237488310874E-2</c:v>
                </c:pt>
                <c:pt idx="9908">
                  <c:v>6.1523086901896354E-2</c:v>
                </c:pt>
                <c:pt idx="9909">
                  <c:v>5.2213960448675101E-2</c:v>
                </c:pt>
                <c:pt idx="9910">
                  <c:v>6.2410562103100566E-2</c:v>
                </c:pt>
                <c:pt idx="9911">
                  <c:v>5.8347725746167506E-2</c:v>
                </c:pt>
                <c:pt idx="9912">
                  <c:v>6.0535939442540758E-2</c:v>
                </c:pt>
                <c:pt idx="9913">
                  <c:v>5.1808253081014805E-2</c:v>
                </c:pt>
                <c:pt idx="9914">
                  <c:v>5.8501512050802472E-2</c:v>
                </c:pt>
                <c:pt idx="9915">
                  <c:v>5.6869033585312971E-2</c:v>
                </c:pt>
                <c:pt idx="9916">
                  <c:v>5.8038109937783307E-2</c:v>
                </c:pt>
                <c:pt idx="9917">
                  <c:v>6.5562147561145381E-2</c:v>
                </c:pt>
                <c:pt idx="9918">
                  <c:v>6.1541218782162267E-2</c:v>
                </c:pt>
                <c:pt idx="9919">
                  <c:v>7.6396403512447864E-2</c:v>
                </c:pt>
                <c:pt idx="9920">
                  <c:v>5.8456063233390067E-2</c:v>
                </c:pt>
                <c:pt idx="9921">
                  <c:v>5.8325151137925496E-2</c:v>
                </c:pt>
                <c:pt idx="9922">
                  <c:v>5.9568402063829719E-2</c:v>
                </c:pt>
                <c:pt idx="9923">
                  <c:v>5.4596567903187745E-2</c:v>
                </c:pt>
                <c:pt idx="9924">
                  <c:v>5.3493972497219357E-2</c:v>
                </c:pt>
                <c:pt idx="9925">
                  <c:v>6.23622583569301E-2</c:v>
                </c:pt>
                <c:pt idx="9926">
                  <c:v>5.7946367330149774E-2</c:v>
                </c:pt>
                <c:pt idx="9927">
                  <c:v>6.1064482898284984E-2</c:v>
                </c:pt>
                <c:pt idx="9928">
                  <c:v>6.6141606181651019E-2</c:v>
                </c:pt>
                <c:pt idx="9929">
                  <c:v>6.5071893949321308E-2</c:v>
                </c:pt>
                <c:pt idx="9930">
                  <c:v>6.1825206153291595E-2</c:v>
                </c:pt>
                <c:pt idx="9931">
                  <c:v>6.1169374814253642E-2</c:v>
                </c:pt>
                <c:pt idx="9932">
                  <c:v>6.648239921607331E-2</c:v>
                </c:pt>
                <c:pt idx="9933">
                  <c:v>5.966709602597231E-2</c:v>
                </c:pt>
                <c:pt idx="9934">
                  <c:v>5.6818844493622872E-2</c:v>
                </c:pt>
                <c:pt idx="9935">
                  <c:v>6.2204502924140301E-2</c:v>
                </c:pt>
                <c:pt idx="9936">
                  <c:v>5.7577993556706092E-2</c:v>
                </c:pt>
                <c:pt idx="9937">
                  <c:v>5.1419910614574446E-2</c:v>
                </c:pt>
                <c:pt idx="9938">
                  <c:v>6.1650463830678251E-2</c:v>
                </c:pt>
                <c:pt idx="9939">
                  <c:v>6.444384143376565E-2</c:v>
                </c:pt>
                <c:pt idx="9940">
                  <c:v>5.658108304781622E-2</c:v>
                </c:pt>
                <c:pt idx="9941">
                  <c:v>5.5417149989188376E-2</c:v>
                </c:pt>
                <c:pt idx="9942">
                  <c:v>5.8323696836724157E-2</c:v>
                </c:pt>
                <c:pt idx="9943">
                  <c:v>5.6121530785242256E-2</c:v>
                </c:pt>
                <c:pt idx="9944">
                  <c:v>5.4104621881140687E-2</c:v>
                </c:pt>
                <c:pt idx="9945">
                  <c:v>6.1086894320744357E-2</c:v>
                </c:pt>
                <c:pt idx="9946">
                  <c:v>6.2241195196669298E-2</c:v>
                </c:pt>
                <c:pt idx="9947">
                  <c:v>6.0750570520569647E-2</c:v>
                </c:pt>
                <c:pt idx="9948">
                  <c:v>6.1894894137344239E-2</c:v>
                </c:pt>
                <c:pt idx="9949">
                  <c:v>5.2980055580537144E-2</c:v>
                </c:pt>
                <c:pt idx="9950">
                  <c:v>6.044683608381736E-2</c:v>
                </c:pt>
                <c:pt idx="9951">
                  <c:v>5.461666909243066E-2</c:v>
                </c:pt>
                <c:pt idx="9952">
                  <c:v>6.3443964716944634E-2</c:v>
                </c:pt>
                <c:pt idx="9953">
                  <c:v>6.4931639739280608E-2</c:v>
                </c:pt>
                <c:pt idx="9954">
                  <c:v>5.5177587188459165E-2</c:v>
                </c:pt>
                <c:pt idx="9955">
                  <c:v>5.8801070033424607E-2</c:v>
                </c:pt>
                <c:pt idx="9956">
                  <c:v>6.4797859624843829E-2</c:v>
                </c:pt>
                <c:pt idx="9957">
                  <c:v>6.988692056270851E-2</c:v>
                </c:pt>
                <c:pt idx="9958">
                  <c:v>5.1921761578885145E-2</c:v>
                </c:pt>
                <c:pt idx="9959">
                  <c:v>5.744839000807498E-2</c:v>
                </c:pt>
                <c:pt idx="9960">
                  <c:v>6.5664294409308585E-2</c:v>
                </c:pt>
                <c:pt idx="9961">
                  <c:v>6.6805094846160679E-2</c:v>
                </c:pt>
                <c:pt idx="9962">
                  <c:v>8.0451780862160288E-2</c:v>
                </c:pt>
                <c:pt idx="9963">
                  <c:v>5.8140877844339668E-2</c:v>
                </c:pt>
                <c:pt idx="9964">
                  <c:v>6.0044037789920998E-2</c:v>
                </c:pt>
                <c:pt idx="9965">
                  <c:v>6.0360552892135558E-2</c:v>
                </c:pt>
                <c:pt idx="9966">
                  <c:v>5.2001922083690096E-2</c:v>
                </c:pt>
                <c:pt idx="9967">
                  <c:v>5.5541913415411585E-2</c:v>
                </c:pt>
                <c:pt idx="9968">
                  <c:v>5.9253285026659282E-2</c:v>
                </c:pt>
                <c:pt idx="9969">
                  <c:v>5.525773564387957E-2</c:v>
                </c:pt>
                <c:pt idx="9970">
                  <c:v>6.7223873850931398E-2</c:v>
                </c:pt>
                <c:pt idx="9971">
                  <c:v>6.7726999914213867E-2</c:v>
                </c:pt>
                <c:pt idx="9972">
                  <c:v>5.4331828601098642E-2</c:v>
                </c:pt>
                <c:pt idx="9973">
                  <c:v>6.3090015524935636E-2</c:v>
                </c:pt>
                <c:pt idx="9974">
                  <c:v>6.4819819042730153E-2</c:v>
                </c:pt>
                <c:pt idx="9975">
                  <c:v>6.1100311174098226E-2</c:v>
                </c:pt>
                <c:pt idx="9976">
                  <c:v>6.0820059984839976E-2</c:v>
                </c:pt>
                <c:pt idx="9977">
                  <c:v>5.3696468264409554E-2</c:v>
                </c:pt>
                <c:pt idx="9978">
                  <c:v>5.6842428958958975E-2</c:v>
                </c:pt>
                <c:pt idx="9979">
                  <c:v>6.2128048648761834E-2</c:v>
                </c:pt>
                <c:pt idx="9980">
                  <c:v>5.7601949004279826E-2</c:v>
                </c:pt>
                <c:pt idx="9981">
                  <c:v>6.6596106267723901E-2</c:v>
                </c:pt>
                <c:pt idx="9982">
                  <c:v>6.4014213516786253E-2</c:v>
                </c:pt>
                <c:pt idx="9983">
                  <c:v>5.6459323016180805E-2</c:v>
                </c:pt>
                <c:pt idx="9984">
                  <c:v>5.5591223846488486E-2</c:v>
                </c:pt>
                <c:pt idx="9985">
                  <c:v>6.9875879044870595E-2</c:v>
                </c:pt>
                <c:pt idx="9986">
                  <c:v>6.3160188014575944E-2</c:v>
                </c:pt>
                <c:pt idx="9987">
                  <c:v>5.7188780310136363E-2</c:v>
                </c:pt>
                <c:pt idx="9988">
                  <c:v>6.599836515219526E-2</c:v>
                </c:pt>
                <c:pt idx="9989">
                  <c:v>5.9676271089890459E-2</c:v>
                </c:pt>
                <c:pt idx="9990">
                  <c:v>5.8966851297996378E-2</c:v>
                </c:pt>
                <c:pt idx="9991">
                  <c:v>6.3800367508354411E-2</c:v>
                </c:pt>
                <c:pt idx="9992">
                  <c:v>6.0671418867990247E-2</c:v>
                </c:pt>
                <c:pt idx="9993">
                  <c:v>6.7566559799554129E-2</c:v>
                </c:pt>
                <c:pt idx="9994">
                  <c:v>6.4068127769779118E-2</c:v>
                </c:pt>
                <c:pt idx="9995">
                  <c:v>6.3171555041679886E-2</c:v>
                </c:pt>
                <c:pt idx="9996">
                  <c:v>6.1238059536488379E-2</c:v>
                </c:pt>
                <c:pt idx="9997">
                  <c:v>6.9391741235801052E-2</c:v>
                </c:pt>
                <c:pt idx="9998">
                  <c:v>5.851400288432216E-2</c:v>
                </c:pt>
                <c:pt idx="9999">
                  <c:v>7.2544241310022614E-2</c:v>
                </c:pt>
                <c:pt idx="10000">
                  <c:v>5.7649640387162686E-2</c:v>
                </c:pt>
              </c:numCache>
            </c:numRef>
          </c:xVal>
          <c:yVal>
            <c:numRef>
              <c:f>'efficient frontier'!$Y$7:$Y$10007</c:f>
              <c:numCache>
                <c:formatCode>General</c:formatCode>
                <c:ptCount val="10001"/>
                <c:pt idx="0" formatCode="0.00%">
                  <c:v>2.1812135318617872E-2</c:v>
                </c:pt>
                <c:pt idx="1">
                  <c:v>2.1297289382380315E-2</c:v>
                </c:pt>
                <c:pt idx="2">
                  <c:v>2.7193777812909548E-2</c:v>
                </c:pt>
                <c:pt idx="3">
                  <c:v>2.6211336712720849E-2</c:v>
                </c:pt>
                <c:pt idx="4">
                  <c:v>2.5169880527716255E-2</c:v>
                </c:pt>
                <c:pt idx="5">
                  <c:v>2.3368616215937343E-2</c:v>
                </c:pt>
                <c:pt idx="6">
                  <c:v>1.4097758677636237E-2</c:v>
                </c:pt>
                <c:pt idx="7">
                  <c:v>1.2907614846809572E-2</c:v>
                </c:pt>
                <c:pt idx="8">
                  <c:v>1.8933922648820489E-2</c:v>
                </c:pt>
                <c:pt idx="9">
                  <c:v>2.0116768549743036E-2</c:v>
                </c:pt>
                <c:pt idx="10">
                  <c:v>1.6208029671417001E-2</c:v>
                </c:pt>
                <c:pt idx="11">
                  <c:v>1.5040520412207136E-2</c:v>
                </c:pt>
                <c:pt idx="12">
                  <c:v>2.3392319253961895E-2</c:v>
                </c:pt>
                <c:pt idx="13">
                  <c:v>2.0653697532941627E-2</c:v>
                </c:pt>
                <c:pt idx="14">
                  <c:v>2.08399844694164E-2</c:v>
                </c:pt>
                <c:pt idx="15">
                  <c:v>1.8678447920510793E-2</c:v>
                </c:pt>
                <c:pt idx="16">
                  <c:v>2.1011369588342092E-2</c:v>
                </c:pt>
                <c:pt idx="17">
                  <c:v>2.214929042450299E-2</c:v>
                </c:pt>
                <c:pt idx="18">
                  <c:v>2.2413083805602387E-2</c:v>
                </c:pt>
                <c:pt idx="19">
                  <c:v>1.8778773099066275E-2</c:v>
                </c:pt>
                <c:pt idx="20">
                  <c:v>1.9438836836051847E-2</c:v>
                </c:pt>
                <c:pt idx="21">
                  <c:v>1.8493067015762074E-2</c:v>
                </c:pt>
                <c:pt idx="22">
                  <c:v>2.6551839935758499E-2</c:v>
                </c:pt>
                <c:pt idx="23">
                  <c:v>1.9159772885459603E-2</c:v>
                </c:pt>
                <c:pt idx="24">
                  <c:v>2.3369009078743373E-2</c:v>
                </c:pt>
                <c:pt idx="25">
                  <c:v>2.3880358109464445E-2</c:v>
                </c:pt>
                <c:pt idx="26">
                  <c:v>2.9707384256871177E-2</c:v>
                </c:pt>
                <c:pt idx="27">
                  <c:v>2.6575638954097636E-2</c:v>
                </c:pt>
                <c:pt idx="28">
                  <c:v>2.7238099850796556E-2</c:v>
                </c:pt>
                <c:pt idx="29">
                  <c:v>2.7447676658777471E-2</c:v>
                </c:pt>
                <c:pt idx="30">
                  <c:v>1.5921263638336392E-2</c:v>
                </c:pt>
                <c:pt idx="31">
                  <c:v>2.1508932135590679E-2</c:v>
                </c:pt>
                <c:pt idx="32">
                  <c:v>2.1740987459206752E-2</c:v>
                </c:pt>
                <c:pt idx="33">
                  <c:v>2.7561667404151356E-2</c:v>
                </c:pt>
                <c:pt idx="34">
                  <c:v>2.3213640550008602E-2</c:v>
                </c:pt>
                <c:pt idx="35">
                  <c:v>2.1716509563089396E-2</c:v>
                </c:pt>
                <c:pt idx="36">
                  <c:v>1.8934222145997423E-2</c:v>
                </c:pt>
                <c:pt idx="37">
                  <c:v>2.6955860563116947E-2</c:v>
                </c:pt>
                <c:pt idx="38">
                  <c:v>2.4673454135830844E-2</c:v>
                </c:pt>
                <c:pt idx="39">
                  <c:v>2.0411964884287283E-2</c:v>
                </c:pt>
                <c:pt idx="40">
                  <c:v>1.9562829105725633E-2</c:v>
                </c:pt>
                <c:pt idx="41">
                  <c:v>2.153312165329966E-2</c:v>
                </c:pt>
                <c:pt idx="42">
                  <c:v>2.0243656731430082E-2</c:v>
                </c:pt>
                <c:pt idx="43">
                  <c:v>2.4621596635786801E-2</c:v>
                </c:pt>
                <c:pt idx="44">
                  <c:v>2.1479777886317365E-2</c:v>
                </c:pt>
                <c:pt idx="45">
                  <c:v>1.8124515891526007E-2</c:v>
                </c:pt>
                <c:pt idx="46">
                  <c:v>1.828098146911904E-2</c:v>
                </c:pt>
                <c:pt idx="47">
                  <c:v>2.1528068969540869E-2</c:v>
                </c:pt>
                <c:pt idx="48">
                  <c:v>2.5049074227619924E-2</c:v>
                </c:pt>
                <c:pt idx="49">
                  <c:v>2.2809577731096316E-2</c:v>
                </c:pt>
                <c:pt idx="50">
                  <c:v>1.4364495427910165E-2</c:v>
                </c:pt>
                <c:pt idx="51">
                  <c:v>1.759933972138901E-2</c:v>
                </c:pt>
                <c:pt idx="52">
                  <c:v>1.6728884005316878E-2</c:v>
                </c:pt>
                <c:pt idx="53">
                  <c:v>1.6255420362105366E-2</c:v>
                </c:pt>
                <c:pt idx="54">
                  <c:v>2.7916324287243891E-2</c:v>
                </c:pt>
                <c:pt idx="55">
                  <c:v>2.7227115554577654E-2</c:v>
                </c:pt>
                <c:pt idx="56">
                  <c:v>2.0461333175497431E-2</c:v>
                </c:pt>
                <c:pt idx="57">
                  <c:v>2.0867279518793573E-2</c:v>
                </c:pt>
                <c:pt idx="58">
                  <c:v>1.9183632212837469E-2</c:v>
                </c:pt>
                <c:pt idx="59">
                  <c:v>2.802477710145641E-2</c:v>
                </c:pt>
                <c:pt idx="60">
                  <c:v>2.7598395282250943E-2</c:v>
                </c:pt>
                <c:pt idx="61">
                  <c:v>2.2814121482120628E-2</c:v>
                </c:pt>
                <c:pt idx="62">
                  <c:v>2.2548400936630231E-2</c:v>
                </c:pt>
                <c:pt idx="63">
                  <c:v>1.6927685854708854E-2</c:v>
                </c:pt>
                <c:pt idx="64">
                  <c:v>2.1032091860923519E-2</c:v>
                </c:pt>
                <c:pt idx="65">
                  <c:v>2.2174362581613236E-2</c:v>
                </c:pt>
                <c:pt idx="66">
                  <c:v>2.7224152014620008E-2</c:v>
                </c:pt>
                <c:pt idx="67">
                  <c:v>2.4264639016111315E-2</c:v>
                </c:pt>
                <c:pt idx="68">
                  <c:v>2.9055275746694767E-2</c:v>
                </c:pt>
                <c:pt idx="69">
                  <c:v>1.922288308570573E-2</c:v>
                </c:pt>
                <c:pt idx="70">
                  <c:v>2.2295186250771561E-2</c:v>
                </c:pt>
                <c:pt idx="71">
                  <c:v>2.4251875797165017E-2</c:v>
                </c:pt>
                <c:pt idx="72">
                  <c:v>2.4419130658284886E-2</c:v>
                </c:pt>
                <c:pt idx="73">
                  <c:v>2.6185475078563954E-2</c:v>
                </c:pt>
                <c:pt idx="74">
                  <c:v>2.9243888954673947E-2</c:v>
                </c:pt>
                <c:pt idx="75">
                  <c:v>2.3410290708171702E-2</c:v>
                </c:pt>
                <c:pt idx="76">
                  <c:v>2.7231476708303556E-2</c:v>
                </c:pt>
                <c:pt idx="77">
                  <c:v>2.8044933678955854E-2</c:v>
                </c:pt>
                <c:pt idx="78">
                  <c:v>1.8064080559464145E-2</c:v>
                </c:pt>
                <c:pt idx="79">
                  <c:v>2.5348056635113039E-2</c:v>
                </c:pt>
                <c:pt idx="80">
                  <c:v>1.9605516249230584E-2</c:v>
                </c:pt>
                <c:pt idx="81">
                  <c:v>2.529167503807558E-2</c:v>
                </c:pt>
                <c:pt idx="82">
                  <c:v>1.9873408113263036E-2</c:v>
                </c:pt>
                <c:pt idx="83">
                  <c:v>2.5625166914236538E-2</c:v>
                </c:pt>
                <c:pt idx="84">
                  <c:v>2.5720736222652731E-2</c:v>
                </c:pt>
                <c:pt idx="85">
                  <c:v>2.4866583171161798E-2</c:v>
                </c:pt>
                <c:pt idx="86">
                  <c:v>2.150225158624974E-2</c:v>
                </c:pt>
                <c:pt idx="87">
                  <c:v>2.3779043597112665E-2</c:v>
                </c:pt>
                <c:pt idx="88">
                  <c:v>2.028124609134135E-2</c:v>
                </c:pt>
                <c:pt idx="89">
                  <c:v>2.343154500785959E-2</c:v>
                </c:pt>
                <c:pt idx="90">
                  <c:v>2.2342058440198057E-2</c:v>
                </c:pt>
                <c:pt idx="91">
                  <c:v>1.9727617562117567E-2</c:v>
                </c:pt>
                <c:pt idx="92">
                  <c:v>2.2607067475871646E-2</c:v>
                </c:pt>
                <c:pt idx="93">
                  <c:v>1.8212579959561277E-2</c:v>
                </c:pt>
                <c:pt idx="94">
                  <c:v>2.5940351509083061E-2</c:v>
                </c:pt>
                <c:pt idx="95">
                  <c:v>2.5856183186304362E-2</c:v>
                </c:pt>
                <c:pt idx="96">
                  <c:v>1.8207827603748457E-2</c:v>
                </c:pt>
                <c:pt idx="97">
                  <c:v>1.3110611739311599E-2</c:v>
                </c:pt>
                <c:pt idx="98">
                  <c:v>2.6158811960030424E-2</c:v>
                </c:pt>
                <c:pt idx="99">
                  <c:v>2.3058821207526767E-2</c:v>
                </c:pt>
                <c:pt idx="100">
                  <c:v>2.3193582343855386E-2</c:v>
                </c:pt>
                <c:pt idx="101">
                  <c:v>2.6686789173707693E-2</c:v>
                </c:pt>
                <c:pt idx="102">
                  <c:v>2.5721897743264093E-2</c:v>
                </c:pt>
                <c:pt idx="103">
                  <c:v>2.3520922158628998E-2</c:v>
                </c:pt>
                <c:pt idx="104">
                  <c:v>2.2194983919560665E-2</c:v>
                </c:pt>
                <c:pt idx="105">
                  <c:v>1.7909803317833123E-2</c:v>
                </c:pt>
                <c:pt idx="106">
                  <c:v>2.1890968925580082E-2</c:v>
                </c:pt>
                <c:pt idx="107">
                  <c:v>2.0131358489032268E-2</c:v>
                </c:pt>
                <c:pt idx="108">
                  <c:v>2.109876150165731E-2</c:v>
                </c:pt>
                <c:pt idx="109">
                  <c:v>2.517989003932105E-2</c:v>
                </c:pt>
                <c:pt idx="110">
                  <c:v>2.9777851880027423E-2</c:v>
                </c:pt>
                <c:pt idx="111">
                  <c:v>2.3323737475815953E-2</c:v>
                </c:pt>
                <c:pt idx="112">
                  <c:v>2.0774948702335764E-2</c:v>
                </c:pt>
                <c:pt idx="113">
                  <c:v>2.3474851821500588E-2</c:v>
                </c:pt>
                <c:pt idx="114">
                  <c:v>1.892380342620447E-2</c:v>
                </c:pt>
                <c:pt idx="115">
                  <c:v>2.7266123469038683E-2</c:v>
                </c:pt>
                <c:pt idx="116">
                  <c:v>1.8389370955157421E-2</c:v>
                </c:pt>
                <c:pt idx="117">
                  <c:v>2.1940393871132263E-2</c:v>
                </c:pt>
                <c:pt idx="118">
                  <c:v>2.2100057797834829E-2</c:v>
                </c:pt>
                <c:pt idx="119">
                  <c:v>2.0491658217114749E-2</c:v>
                </c:pt>
                <c:pt idx="120">
                  <c:v>1.8825683792170339E-2</c:v>
                </c:pt>
                <c:pt idx="121">
                  <c:v>1.5181079472389145E-2</c:v>
                </c:pt>
                <c:pt idx="122">
                  <c:v>2.3013742745641053E-2</c:v>
                </c:pt>
                <c:pt idx="123">
                  <c:v>2.1050894901307932E-2</c:v>
                </c:pt>
                <c:pt idx="124">
                  <c:v>2.2565877020060465E-2</c:v>
                </c:pt>
                <c:pt idx="125">
                  <c:v>1.870383091850315E-2</c:v>
                </c:pt>
                <c:pt idx="126">
                  <c:v>2.427393917558876E-2</c:v>
                </c:pt>
                <c:pt idx="127">
                  <c:v>2.7845069573080371E-2</c:v>
                </c:pt>
                <c:pt idx="128">
                  <c:v>2.6973178627131729E-2</c:v>
                </c:pt>
                <c:pt idx="129">
                  <c:v>2.5156218734992134E-2</c:v>
                </c:pt>
                <c:pt idx="130">
                  <c:v>1.7175207947236325E-2</c:v>
                </c:pt>
                <c:pt idx="131">
                  <c:v>1.9635662588321078E-2</c:v>
                </c:pt>
                <c:pt idx="132">
                  <c:v>2.7388463184888329E-2</c:v>
                </c:pt>
                <c:pt idx="133">
                  <c:v>2.0580554648704896E-2</c:v>
                </c:pt>
                <c:pt idx="134">
                  <c:v>2.3774447025239294E-2</c:v>
                </c:pt>
                <c:pt idx="135">
                  <c:v>2.296775559466066E-2</c:v>
                </c:pt>
                <c:pt idx="136">
                  <c:v>2.7365816988244841E-2</c:v>
                </c:pt>
                <c:pt idx="137">
                  <c:v>2.1082443680042754E-2</c:v>
                </c:pt>
                <c:pt idx="138">
                  <c:v>2.2913683076310858E-2</c:v>
                </c:pt>
                <c:pt idx="139">
                  <c:v>2.4546659288719699E-2</c:v>
                </c:pt>
                <c:pt idx="140">
                  <c:v>1.8640817866815446E-2</c:v>
                </c:pt>
                <c:pt idx="141">
                  <c:v>2.8850107791898609E-2</c:v>
                </c:pt>
                <c:pt idx="142">
                  <c:v>1.8416897348530779E-2</c:v>
                </c:pt>
                <c:pt idx="143">
                  <c:v>2.1668982287181882E-2</c:v>
                </c:pt>
                <c:pt idx="144">
                  <c:v>2.5513135484523303E-2</c:v>
                </c:pt>
                <c:pt idx="145">
                  <c:v>1.9789882697113986E-2</c:v>
                </c:pt>
                <c:pt idx="146">
                  <c:v>2.3359486498976241E-2</c:v>
                </c:pt>
                <c:pt idx="147">
                  <c:v>2.2121748222387421E-2</c:v>
                </c:pt>
                <c:pt idx="148">
                  <c:v>1.975616899094847E-2</c:v>
                </c:pt>
                <c:pt idx="149">
                  <c:v>2.0708874323839818E-2</c:v>
                </c:pt>
                <c:pt idx="150">
                  <c:v>2.8105188686778488E-2</c:v>
                </c:pt>
                <c:pt idx="151">
                  <c:v>2.6565665028402661E-2</c:v>
                </c:pt>
                <c:pt idx="152">
                  <c:v>2.4552743778467705E-2</c:v>
                </c:pt>
                <c:pt idx="153">
                  <c:v>2.4480147439207407E-2</c:v>
                </c:pt>
                <c:pt idx="154">
                  <c:v>1.5857051451214969E-2</c:v>
                </c:pt>
                <c:pt idx="155">
                  <c:v>1.9089501625020086E-2</c:v>
                </c:pt>
                <c:pt idx="156">
                  <c:v>2.5539605686081612E-2</c:v>
                </c:pt>
                <c:pt idx="157">
                  <c:v>2.092230123233502E-2</c:v>
                </c:pt>
                <c:pt idx="158">
                  <c:v>1.7458019174689299E-2</c:v>
                </c:pt>
                <c:pt idx="159">
                  <c:v>2.265118952596306E-2</c:v>
                </c:pt>
                <c:pt idx="160">
                  <c:v>2.5390961135649637E-2</c:v>
                </c:pt>
                <c:pt idx="161">
                  <c:v>2.4412034022481634E-2</c:v>
                </c:pt>
                <c:pt idx="162">
                  <c:v>2.0653266189251233E-2</c:v>
                </c:pt>
                <c:pt idx="163">
                  <c:v>2.1890409209454616E-2</c:v>
                </c:pt>
                <c:pt idx="164">
                  <c:v>2.9021536461629676E-2</c:v>
                </c:pt>
                <c:pt idx="165">
                  <c:v>1.8949425701298754E-2</c:v>
                </c:pt>
                <c:pt idx="166">
                  <c:v>1.979329897390306E-2</c:v>
                </c:pt>
                <c:pt idx="167">
                  <c:v>1.9074953385072615E-2</c:v>
                </c:pt>
                <c:pt idx="168">
                  <c:v>1.0148150080352036E-2</c:v>
                </c:pt>
                <c:pt idx="169">
                  <c:v>2.7032978614660905E-2</c:v>
                </c:pt>
                <c:pt idx="170">
                  <c:v>2.1778421423084848E-2</c:v>
                </c:pt>
                <c:pt idx="171">
                  <c:v>1.9994367391588552E-2</c:v>
                </c:pt>
                <c:pt idx="172">
                  <c:v>2.1652108662740983E-2</c:v>
                </c:pt>
                <c:pt idx="173">
                  <c:v>1.4667638406798588E-2</c:v>
                </c:pt>
                <c:pt idx="174">
                  <c:v>2.6375800706997451E-2</c:v>
                </c:pt>
                <c:pt idx="175">
                  <c:v>1.7322871666102479E-2</c:v>
                </c:pt>
                <c:pt idx="176">
                  <c:v>2.4129091368705752E-2</c:v>
                </c:pt>
                <c:pt idx="177">
                  <c:v>2.2568442059023478E-2</c:v>
                </c:pt>
                <c:pt idx="178">
                  <c:v>2.2586047944809381E-2</c:v>
                </c:pt>
                <c:pt idx="179">
                  <c:v>2.4440872778571279E-2</c:v>
                </c:pt>
                <c:pt idx="180">
                  <c:v>2.2541269977994424E-2</c:v>
                </c:pt>
                <c:pt idx="181">
                  <c:v>2.2378873498697459E-2</c:v>
                </c:pt>
                <c:pt idx="182">
                  <c:v>2.8259854090555449E-2</c:v>
                </c:pt>
                <c:pt idx="183">
                  <c:v>2.3559790818486075E-2</c:v>
                </c:pt>
                <c:pt idx="184">
                  <c:v>1.5575116384103513E-2</c:v>
                </c:pt>
                <c:pt idx="185">
                  <c:v>2.7905099405479653E-2</c:v>
                </c:pt>
                <c:pt idx="186">
                  <c:v>1.9128533977248188E-2</c:v>
                </c:pt>
                <c:pt idx="187">
                  <c:v>1.8880333658669368E-2</c:v>
                </c:pt>
                <c:pt idx="188">
                  <c:v>1.7777255398458033E-2</c:v>
                </c:pt>
                <c:pt idx="189">
                  <c:v>2.5091448315104195E-2</c:v>
                </c:pt>
                <c:pt idx="190">
                  <c:v>2.0929427518880259E-2</c:v>
                </c:pt>
                <c:pt idx="191">
                  <c:v>2.2297620121584122E-2</c:v>
                </c:pt>
                <c:pt idx="192">
                  <c:v>2.2091549295109016E-2</c:v>
                </c:pt>
                <c:pt idx="193">
                  <c:v>2.104930986238809E-2</c:v>
                </c:pt>
                <c:pt idx="194">
                  <c:v>1.9662302181096693E-2</c:v>
                </c:pt>
                <c:pt idx="195">
                  <c:v>2.3745291510809043E-2</c:v>
                </c:pt>
                <c:pt idx="196">
                  <c:v>2.6914080906380942E-2</c:v>
                </c:pt>
                <c:pt idx="197">
                  <c:v>2.4500304381219331E-2</c:v>
                </c:pt>
                <c:pt idx="198">
                  <c:v>2.4491045416036358E-2</c:v>
                </c:pt>
                <c:pt idx="199">
                  <c:v>2.8016046238054208E-2</c:v>
                </c:pt>
                <c:pt idx="200">
                  <c:v>1.4837123854923036E-2</c:v>
                </c:pt>
                <c:pt idx="201">
                  <c:v>2.7260685280829949E-2</c:v>
                </c:pt>
                <c:pt idx="202">
                  <c:v>1.5226412461376855E-2</c:v>
                </c:pt>
                <c:pt idx="203">
                  <c:v>2.495446307984529E-2</c:v>
                </c:pt>
                <c:pt idx="204">
                  <c:v>2.6693101383956939E-2</c:v>
                </c:pt>
                <c:pt idx="205">
                  <c:v>1.6505300016911806E-2</c:v>
                </c:pt>
                <c:pt idx="206">
                  <c:v>2.4578012668001279E-2</c:v>
                </c:pt>
                <c:pt idx="207">
                  <c:v>1.9215733797382679E-2</c:v>
                </c:pt>
                <c:pt idx="208">
                  <c:v>2.6985929129675301E-2</c:v>
                </c:pt>
                <c:pt idx="209">
                  <c:v>2.9685338236458025E-2</c:v>
                </c:pt>
                <c:pt idx="210">
                  <c:v>2.1969818069214945E-2</c:v>
                </c:pt>
                <c:pt idx="211">
                  <c:v>2.0908882467552497E-2</c:v>
                </c:pt>
                <c:pt idx="212">
                  <c:v>2.0092178092078125E-2</c:v>
                </c:pt>
                <c:pt idx="213">
                  <c:v>2.0868218856819616E-2</c:v>
                </c:pt>
                <c:pt idx="214">
                  <c:v>2.7064706031855543E-2</c:v>
                </c:pt>
                <c:pt idx="215">
                  <c:v>2.6832464130607928E-2</c:v>
                </c:pt>
                <c:pt idx="216">
                  <c:v>2.3904878602250768E-2</c:v>
                </c:pt>
                <c:pt idx="217">
                  <c:v>2.2686252941723356E-2</c:v>
                </c:pt>
                <c:pt idx="218">
                  <c:v>2.1542367510363595E-2</c:v>
                </c:pt>
                <c:pt idx="219">
                  <c:v>2.4690579562034586E-2</c:v>
                </c:pt>
                <c:pt idx="220">
                  <c:v>1.7189593409020071E-2</c:v>
                </c:pt>
                <c:pt idx="221">
                  <c:v>2.7976740410962479E-2</c:v>
                </c:pt>
                <c:pt idx="222">
                  <c:v>2.0265534745724581E-2</c:v>
                </c:pt>
                <c:pt idx="223">
                  <c:v>1.9864731533710316E-2</c:v>
                </c:pt>
                <c:pt idx="224">
                  <c:v>2.1154003536472211E-2</c:v>
                </c:pt>
                <c:pt idx="225">
                  <c:v>1.9749810990006313E-2</c:v>
                </c:pt>
                <c:pt idx="226">
                  <c:v>2.4029206231209604E-2</c:v>
                </c:pt>
                <c:pt idx="227">
                  <c:v>2.3747351479814244E-2</c:v>
                </c:pt>
                <c:pt idx="228">
                  <c:v>2.0529578319794784E-2</c:v>
                </c:pt>
                <c:pt idx="229">
                  <c:v>2.3205019847721858E-2</c:v>
                </c:pt>
                <c:pt idx="230">
                  <c:v>2.3962709260285264E-2</c:v>
                </c:pt>
                <c:pt idx="231">
                  <c:v>2.9909470852842401E-2</c:v>
                </c:pt>
                <c:pt idx="232">
                  <c:v>2.2194528754815954E-2</c:v>
                </c:pt>
                <c:pt idx="233">
                  <c:v>2.7938152797146669E-2</c:v>
                </c:pt>
                <c:pt idx="234">
                  <c:v>2.7976118835146373E-2</c:v>
                </c:pt>
                <c:pt idx="235">
                  <c:v>1.9249825734605243E-2</c:v>
                </c:pt>
                <c:pt idx="236">
                  <c:v>2.2094711831679568E-2</c:v>
                </c:pt>
                <c:pt idx="237">
                  <c:v>2.1068966787492607E-2</c:v>
                </c:pt>
                <c:pt idx="238">
                  <c:v>1.5405972850838855E-2</c:v>
                </c:pt>
                <c:pt idx="239">
                  <c:v>2.6962119093778533E-2</c:v>
                </c:pt>
                <c:pt idx="240">
                  <c:v>2.4961434862946236E-2</c:v>
                </c:pt>
                <c:pt idx="241">
                  <c:v>2.0175020323845088E-2</c:v>
                </c:pt>
                <c:pt idx="242">
                  <c:v>1.8334327073129722E-2</c:v>
                </c:pt>
                <c:pt idx="243">
                  <c:v>2.7228029096617649E-2</c:v>
                </c:pt>
                <c:pt idx="244">
                  <c:v>2.3116131087499759E-2</c:v>
                </c:pt>
                <c:pt idx="245">
                  <c:v>2.5200247444449739E-2</c:v>
                </c:pt>
                <c:pt idx="246">
                  <c:v>2.5644877140171347E-2</c:v>
                </c:pt>
                <c:pt idx="247">
                  <c:v>2.9896802873988434E-2</c:v>
                </c:pt>
                <c:pt idx="248">
                  <c:v>1.9878281290690188E-2</c:v>
                </c:pt>
                <c:pt idx="249">
                  <c:v>2.2854280085312189E-2</c:v>
                </c:pt>
                <c:pt idx="250">
                  <c:v>1.7128173326808806E-2</c:v>
                </c:pt>
                <c:pt idx="251">
                  <c:v>2.3914835004086126E-2</c:v>
                </c:pt>
                <c:pt idx="252">
                  <c:v>2.3574460148502591E-2</c:v>
                </c:pt>
                <c:pt idx="253">
                  <c:v>2.350722686460879E-2</c:v>
                </c:pt>
                <c:pt idx="254">
                  <c:v>2.0380732050350663E-2</c:v>
                </c:pt>
                <c:pt idx="255">
                  <c:v>2.8539305714617897E-2</c:v>
                </c:pt>
                <c:pt idx="256">
                  <c:v>2.9181864029903856E-2</c:v>
                </c:pt>
                <c:pt idx="257">
                  <c:v>2.0826106582550269E-2</c:v>
                </c:pt>
                <c:pt idx="258">
                  <c:v>2.6914583211535888E-2</c:v>
                </c:pt>
                <c:pt idx="259">
                  <c:v>2.0253358417956474E-2</c:v>
                </c:pt>
                <c:pt idx="260">
                  <c:v>2.09002061499436E-2</c:v>
                </c:pt>
                <c:pt idx="261">
                  <c:v>1.9561970642408735E-2</c:v>
                </c:pt>
                <c:pt idx="262">
                  <c:v>2.1621243798848926E-2</c:v>
                </c:pt>
                <c:pt idx="263">
                  <c:v>1.8569339588714363E-2</c:v>
                </c:pt>
                <c:pt idx="264">
                  <c:v>2.8734373937106771E-2</c:v>
                </c:pt>
                <c:pt idx="265">
                  <c:v>1.8870387806097608E-2</c:v>
                </c:pt>
                <c:pt idx="266">
                  <c:v>1.9808241768075687E-2</c:v>
                </c:pt>
                <c:pt idx="267">
                  <c:v>2.0585637483796722E-2</c:v>
                </c:pt>
                <c:pt idx="268">
                  <c:v>2.3246946322851472E-2</c:v>
                </c:pt>
                <c:pt idx="269">
                  <c:v>1.8569649065271063E-2</c:v>
                </c:pt>
                <c:pt idx="270">
                  <c:v>2.1786136728778323E-2</c:v>
                </c:pt>
                <c:pt idx="271">
                  <c:v>2.0569778573452227E-2</c:v>
                </c:pt>
                <c:pt idx="272">
                  <c:v>1.6380082692174228E-2</c:v>
                </c:pt>
                <c:pt idx="273">
                  <c:v>2.0444439190063352E-2</c:v>
                </c:pt>
                <c:pt idx="274">
                  <c:v>2.7738077373984427E-2</c:v>
                </c:pt>
                <c:pt idx="275">
                  <c:v>2.1112966730345448E-2</c:v>
                </c:pt>
                <c:pt idx="276">
                  <c:v>2.6313591131905525E-2</c:v>
                </c:pt>
                <c:pt idx="277">
                  <c:v>1.8020300766008159E-2</c:v>
                </c:pt>
                <c:pt idx="278">
                  <c:v>2.0874807692461646E-2</c:v>
                </c:pt>
                <c:pt idx="279">
                  <c:v>2.4550595050429159E-2</c:v>
                </c:pt>
                <c:pt idx="280">
                  <c:v>1.8865562352416963E-2</c:v>
                </c:pt>
                <c:pt idx="281">
                  <c:v>1.9373872901712073E-2</c:v>
                </c:pt>
                <c:pt idx="282">
                  <c:v>2.1657461074837406E-2</c:v>
                </c:pt>
                <c:pt idx="283">
                  <c:v>2.2114333154062169E-2</c:v>
                </c:pt>
                <c:pt idx="284">
                  <c:v>2.4618098853963516E-2</c:v>
                </c:pt>
                <c:pt idx="285">
                  <c:v>2.0666679587131118E-2</c:v>
                </c:pt>
                <c:pt idx="286">
                  <c:v>1.5931821980839124E-2</c:v>
                </c:pt>
                <c:pt idx="287">
                  <c:v>2.4425685021830144E-2</c:v>
                </c:pt>
                <c:pt idx="288">
                  <c:v>2.093966768410209E-2</c:v>
                </c:pt>
                <c:pt idx="289">
                  <c:v>1.8224306335841954E-2</c:v>
                </c:pt>
                <c:pt idx="290">
                  <c:v>2.7716772224632015E-2</c:v>
                </c:pt>
                <c:pt idx="291">
                  <c:v>2.5168539759267264E-2</c:v>
                </c:pt>
                <c:pt idx="292">
                  <c:v>2.4080407571221193E-2</c:v>
                </c:pt>
                <c:pt idx="293">
                  <c:v>2.4488728564194588E-2</c:v>
                </c:pt>
                <c:pt idx="294">
                  <c:v>2.6299691156740402E-2</c:v>
                </c:pt>
                <c:pt idx="295">
                  <c:v>2.9298484592147931E-2</c:v>
                </c:pt>
                <c:pt idx="296">
                  <c:v>2.6318741824558713E-2</c:v>
                </c:pt>
                <c:pt idx="297">
                  <c:v>1.9907429573042836E-2</c:v>
                </c:pt>
                <c:pt idx="298">
                  <c:v>2.4109778819284004E-2</c:v>
                </c:pt>
                <c:pt idx="299">
                  <c:v>2.044951813803212E-2</c:v>
                </c:pt>
                <c:pt idx="300">
                  <c:v>2.6522381494965486E-2</c:v>
                </c:pt>
                <c:pt idx="301">
                  <c:v>2.0940294785295382E-2</c:v>
                </c:pt>
                <c:pt idx="302">
                  <c:v>2.2793033221867563E-2</c:v>
                </c:pt>
                <c:pt idx="303">
                  <c:v>1.754284665459209E-2</c:v>
                </c:pt>
                <c:pt idx="304">
                  <c:v>2.1608648131948793E-2</c:v>
                </c:pt>
                <c:pt idx="305">
                  <c:v>2.7003700697316699E-2</c:v>
                </c:pt>
                <c:pt idx="306">
                  <c:v>1.7051838239725635E-2</c:v>
                </c:pt>
                <c:pt idx="307">
                  <c:v>2.0830187814097359E-2</c:v>
                </c:pt>
                <c:pt idx="308">
                  <c:v>2.3004892143652991E-2</c:v>
                </c:pt>
                <c:pt idx="309">
                  <c:v>1.9208092725161885E-2</c:v>
                </c:pt>
                <c:pt idx="310">
                  <c:v>1.8321028222198932E-2</c:v>
                </c:pt>
                <c:pt idx="311">
                  <c:v>2.300376287343437E-2</c:v>
                </c:pt>
                <c:pt idx="312">
                  <c:v>2.4245881243494492E-2</c:v>
                </c:pt>
                <c:pt idx="313">
                  <c:v>2.2867474613005777E-2</c:v>
                </c:pt>
                <c:pt idx="314">
                  <c:v>2.4566410826034675E-2</c:v>
                </c:pt>
                <c:pt idx="315">
                  <c:v>2.5813241367738875E-2</c:v>
                </c:pt>
                <c:pt idx="316">
                  <c:v>2.4979179316756708E-2</c:v>
                </c:pt>
                <c:pt idx="317">
                  <c:v>1.5293236092124698E-2</c:v>
                </c:pt>
                <c:pt idx="318">
                  <c:v>1.8169840982602173E-2</c:v>
                </c:pt>
                <c:pt idx="319">
                  <c:v>1.6752548053611614E-2</c:v>
                </c:pt>
                <c:pt idx="320">
                  <c:v>2.3037452735464183E-2</c:v>
                </c:pt>
                <c:pt idx="321">
                  <c:v>1.8994679422244455E-2</c:v>
                </c:pt>
                <c:pt idx="322">
                  <c:v>2.5072768842721589E-2</c:v>
                </c:pt>
                <c:pt idx="323">
                  <c:v>1.8513061295558672E-2</c:v>
                </c:pt>
                <c:pt idx="324">
                  <c:v>2.5896088416443593E-2</c:v>
                </c:pt>
                <c:pt idx="325">
                  <c:v>2.0452322976774098E-2</c:v>
                </c:pt>
                <c:pt idx="326">
                  <c:v>2.1160441277732183E-2</c:v>
                </c:pt>
                <c:pt idx="327">
                  <c:v>2.3790773144034248E-2</c:v>
                </c:pt>
                <c:pt idx="328">
                  <c:v>2.268847888812911E-2</c:v>
                </c:pt>
                <c:pt idx="329">
                  <c:v>2.005731916708843E-2</c:v>
                </c:pt>
                <c:pt idx="330">
                  <c:v>2.0137162851601102E-2</c:v>
                </c:pt>
                <c:pt idx="331">
                  <c:v>1.8349287619658889E-2</c:v>
                </c:pt>
                <c:pt idx="332">
                  <c:v>2.018724194828626E-2</c:v>
                </c:pt>
                <c:pt idx="333">
                  <c:v>2.063296822030778E-2</c:v>
                </c:pt>
                <c:pt idx="334">
                  <c:v>2.4675727453492561E-2</c:v>
                </c:pt>
                <c:pt idx="335">
                  <c:v>2.8204502236964416E-2</c:v>
                </c:pt>
                <c:pt idx="336">
                  <c:v>2.6135538723820545E-2</c:v>
                </c:pt>
                <c:pt idx="337">
                  <c:v>2.814358352681277E-2</c:v>
                </c:pt>
                <c:pt idx="338">
                  <c:v>2.837371872472683E-2</c:v>
                </c:pt>
                <c:pt idx="339">
                  <c:v>1.7217991518086416E-2</c:v>
                </c:pt>
                <c:pt idx="340">
                  <c:v>1.9941056076078212E-2</c:v>
                </c:pt>
                <c:pt idx="341">
                  <c:v>2.0114686490086412E-2</c:v>
                </c:pt>
                <c:pt idx="342">
                  <c:v>1.9699792148840177E-2</c:v>
                </c:pt>
                <c:pt idx="343">
                  <c:v>2.0176371304934479E-2</c:v>
                </c:pt>
                <c:pt idx="344">
                  <c:v>2.4243051538873527E-2</c:v>
                </c:pt>
                <c:pt idx="345">
                  <c:v>1.8851365415002395E-2</c:v>
                </c:pt>
                <c:pt idx="346">
                  <c:v>2.3798186338182821E-2</c:v>
                </c:pt>
                <c:pt idx="347">
                  <c:v>2.2479188152085054E-2</c:v>
                </c:pt>
                <c:pt idx="348">
                  <c:v>2.8623563841997702E-2</c:v>
                </c:pt>
                <c:pt idx="349">
                  <c:v>2.0204918319796091E-2</c:v>
                </c:pt>
                <c:pt idx="350">
                  <c:v>2.7764027969692674E-2</c:v>
                </c:pt>
                <c:pt idx="351">
                  <c:v>1.7133763653152678E-2</c:v>
                </c:pt>
                <c:pt idx="352">
                  <c:v>2.7960674220145032E-2</c:v>
                </c:pt>
                <c:pt idx="353">
                  <c:v>1.8526722482106371E-2</c:v>
                </c:pt>
                <c:pt idx="354">
                  <c:v>1.9858889034601937E-2</c:v>
                </c:pt>
                <c:pt idx="355">
                  <c:v>2.3534487544869191E-2</c:v>
                </c:pt>
                <c:pt idx="356">
                  <c:v>2.2137294282839469E-2</c:v>
                </c:pt>
                <c:pt idx="357">
                  <c:v>2.1471592492510724E-2</c:v>
                </c:pt>
                <c:pt idx="358">
                  <c:v>1.8517496777556451E-2</c:v>
                </c:pt>
                <c:pt idx="359">
                  <c:v>1.7896846463349578E-2</c:v>
                </c:pt>
                <c:pt idx="360">
                  <c:v>2.7543880172186379E-2</c:v>
                </c:pt>
                <c:pt idx="361">
                  <c:v>1.5827538458110656E-2</c:v>
                </c:pt>
                <c:pt idx="362">
                  <c:v>2.2931688114942561E-2</c:v>
                </c:pt>
                <c:pt idx="363">
                  <c:v>1.4333594447211166E-2</c:v>
                </c:pt>
                <c:pt idx="364">
                  <c:v>2.814995397394332E-2</c:v>
                </c:pt>
                <c:pt idx="365">
                  <c:v>2.4778489480569342E-2</c:v>
                </c:pt>
                <c:pt idx="366">
                  <c:v>2.4411349594322302E-2</c:v>
                </c:pt>
                <c:pt idx="367">
                  <c:v>1.903024810635736E-2</c:v>
                </c:pt>
                <c:pt idx="368">
                  <c:v>2.8769486789764195E-2</c:v>
                </c:pt>
                <c:pt idx="369">
                  <c:v>2.049466161400508E-2</c:v>
                </c:pt>
                <c:pt idx="370">
                  <c:v>2.0165490980384747E-2</c:v>
                </c:pt>
                <c:pt idx="371">
                  <c:v>2.1890848714964158E-2</c:v>
                </c:pt>
                <c:pt idx="372">
                  <c:v>2.3299537142148483E-2</c:v>
                </c:pt>
                <c:pt idx="373">
                  <c:v>2.247136799845259E-2</c:v>
                </c:pt>
                <c:pt idx="374">
                  <c:v>2.1879826342532542E-2</c:v>
                </c:pt>
                <c:pt idx="375">
                  <c:v>2.3917553781251891E-2</c:v>
                </c:pt>
                <c:pt idx="376">
                  <c:v>2.5606626977345375E-2</c:v>
                </c:pt>
                <c:pt idx="377">
                  <c:v>1.0842857399007569E-2</c:v>
                </c:pt>
                <c:pt idx="378">
                  <c:v>2.4005870772382035E-2</c:v>
                </c:pt>
                <c:pt idx="379">
                  <c:v>2.0451038024758651E-2</c:v>
                </c:pt>
                <c:pt idx="380">
                  <c:v>2.9990940149837782E-2</c:v>
                </c:pt>
                <c:pt idx="381">
                  <c:v>2.9619473375330444E-2</c:v>
                </c:pt>
                <c:pt idx="382">
                  <c:v>2.1756728770816955E-2</c:v>
                </c:pt>
                <c:pt idx="383">
                  <c:v>2.8477466580165429E-2</c:v>
                </c:pt>
                <c:pt idx="384">
                  <c:v>2.1976614981372367E-2</c:v>
                </c:pt>
                <c:pt idx="385">
                  <c:v>3.0459248731970867E-2</c:v>
                </c:pt>
                <c:pt idx="386">
                  <c:v>1.3287978188521232E-2</c:v>
                </c:pt>
                <c:pt idx="387">
                  <c:v>2.1862802953612374E-2</c:v>
                </c:pt>
                <c:pt idx="388">
                  <c:v>2.1590102102063774E-2</c:v>
                </c:pt>
                <c:pt idx="389">
                  <c:v>2.2539516613380186E-2</c:v>
                </c:pt>
                <c:pt idx="390">
                  <c:v>1.864870931091412E-2</c:v>
                </c:pt>
                <c:pt idx="391">
                  <c:v>2.138795609793262E-2</c:v>
                </c:pt>
                <c:pt idx="392">
                  <c:v>2.2094242895147217E-2</c:v>
                </c:pt>
                <c:pt idx="393">
                  <c:v>2.4141228691644437E-2</c:v>
                </c:pt>
                <c:pt idx="394">
                  <c:v>1.130734193597811E-2</c:v>
                </c:pt>
                <c:pt idx="395">
                  <c:v>2.1467769484346332E-2</c:v>
                </c:pt>
                <c:pt idx="396">
                  <c:v>2.662533543753319E-2</c:v>
                </c:pt>
                <c:pt idx="397">
                  <c:v>2.6075598151364544E-2</c:v>
                </c:pt>
                <c:pt idx="398">
                  <c:v>2.1134011498878259E-2</c:v>
                </c:pt>
                <c:pt idx="399">
                  <c:v>2.2772845873377225E-2</c:v>
                </c:pt>
                <c:pt idx="400">
                  <c:v>2.1021510182052214E-2</c:v>
                </c:pt>
                <c:pt idx="401">
                  <c:v>2.2112186401567327E-2</c:v>
                </c:pt>
                <c:pt idx="402">
                  <c:v>2.2236760419572045E-2</c:v>
                </c:pt>
                <c:pt idx="403">
                  <c:v>1.6592189243849826E-2</c:v>
                </c:pt>
                <c:pt idx="404">
                  <c:v>2.6385495588905055E-2</c:v>
                </c:pt>
                <c:pt idx="405">
                  <c:v>1.9840299731790998E-2</c:v>
                </c:pt>
                <c:pt idx="406">
                  <c:v>1.6305383979664217E-2</c:v>
                </c:pt>
                <c:pt idx="407">
                  <c:v>2.1618323373371304E-2</c:v>
                </c:pt>
                <c:pt idx="408">
                  <c:v>2.5329973589541352E-2</c:v>
                </c:pt>
                <c:pt idx="409">
                  <c:v>2.2908804899455612E-2</c:v>
                </c:pt>
                <c:pt idx="410">
                  <c:v>1.9850402444584084E-2</c:v>
                </c:pt>
                <c:pt idx="411">
                  <c:v>2.0268771888225106E-2</c:v>
                </c:pt>
                <c:pt idx="412">
                  <c:v>2.2190596880721076E-2</c:v>
                </c:pt>
                <c:pt idx="413">
                  <c:v>2.29987210755703E-2</c:v>
                </c:pt>
                <c:pt idx="414">
                  <c:v>2.0409998829617262E-2</c:v>
                </c:pt>
                <c:pt idx="415">
                  <c:v>2.0223765183971249E-2</c:v>
                </c:pt>
                <c:pt idx="416">
                  <c:v>2.3267115070933604E-2</c:v>
                </c:pt>
                <c:pt idx="417">
                  <c:v>1.9300786906483208E-2</c:v>
                </c:pt>
                <c:pt idx="418">
                  <c:v>2.2432244642115372E-2</c:v>
                </c:pt>
                <c:pt idx="419">
                  <c:v>1.7539188701030346E-2</c:v>
                </c:pt>
                <c:pt idx="420">
                  <c:v>2.7667358439541042E-2</c:v>
                </c:pt>
                <c:pt idx="421">
                  <c:v>2.6364581819062222E-2</c:v>
                </c:pt>
                <c:pt idx="422">
                  <c:v>2.7893619877587188E-2</c:v>
                </c:pt>
                <c:pt idx="423">
                  <c:v>2.3865418730835697E-2</c:v>
                </c:pt>
                <c:pt idx="424">
                  <c:v>1.9700773525916596E-2</c:v>
                </c:pt>
                <c:pt idx="425">
                  <c:v>2.0614393992156373E-2</c:v>
                </c:pt>
                <c:pt idx="426">
                  <c:v>2.2166277345420329E-2</c:v>
                </c:pt>
                <c:pt idx="427">
                  <c:v>2.4169049101251339E-2</c:v>
                </c:pt>
                <c:pt idx="428">
                  <c:v>1.9178733709922714E-2</c:v>
                </c:pt>
                <c:pt idx="429">
                  <c:v>2.7005301782631896E-2</c:v>
                </c:pt>
                <c:pt idx="430">
                  <c:v>2.1769019050007353E-2</c:v>
                </c:pt>
                <c:pt idx="431">
                  <c:v>1.9227798199525407E-2</c:v>
                </c:pt>
                <c:pt idx="432">
                  <c:v>2.5067711721514573E-2</c:v>
                </c:pt>
                <c:pt idx="433">
                  <c:v>2.172830951771464E-2</c:v>
                </c:pt>
                <c:pt idx="434">
                  <c:v>1.9125569606659079E-2</c:v>
                </c:pt>
                <c:pt idx="435">
                  <c:v>2.1001015896259415E-2</c:v>
                </c:pt>
                <c:pt idx="436">
                  <c:v>1.6564978005060307E-2</c:v>
                </c:pt>
                <c:pt idx="437">
                  <c:v>2.6100614392866917E-2</c:v>
                </c:pt>
                <c:pt idx="438">
                  <c:v>2.2486840916874501E-2</c:v>
                </c:pt>
                <c:pt idx="439">
                  <c:v>1.9876541298216872E-2</c:v>
                </c:pt>
                <c:pt idx="440">
                  <c:v>2.6997365789062994E-2</c:v>
                </c:pt>
                <c:pt idx="441">
                  <c:v>2.7689569558634025E-2</c:v>
                </c:pt>
                <c:pt idx="442">
                  <c:v>1.9071122402403027E-2</c:v>
                </c:pt>
                <c:pt idx="443">
                  <c:v>2.4757478580749736E-2</c:v>
                </c:pt>
                <c:pt idx="444">
                  <c:v>2.2028625631610788E-2</c:v>
                </c:pt>
                <c:pt idx="445">
                  <c:v>2.699507080324387E-2</c:v>
                </c:pt>
                <c:pt idx="446">
                  <c:v>2.82490743383816E-2</c:v>
                </c:pt>
                <c:pt idx="447">
                  <c:v>1.9041385204636531E-2</c:v>
                </c:pt>
                <c:pt idx="448">
                  <c:v>1.9599056853579221E-2</c:v>
                </c:pt>
                <c:pt idx="449">
                  <c:v>2.3460722177482528E-2</c:v>
                </c:pt>
                <c:pt idx="450">
                  <c:v>2.3230797356923332E-2</c:v>
                </c:pt>
                <c:pt idx="451">
                  <c:v>1.7033301185487633E-2</c:v>
                </c:pt>
                <c:pt idx="452">
                  <c:v>2.0334903995395698E-2</c:v>
                </c:pt>
                <c:pt idx="453">
                  <c:v>2.155761955133674E-2</c:v>
                </c:pt>
                <c:pt idx="454">
                  <c:v>2.7689868387110152E-2</c:v>
                </c:pt>
                <c:pt idx="455">
                  <c:v>2.0501852962508883E-2</c:v>
                </c:pt>
                <c:pt idx="456">
                  <c:v>2.2308953862743862E-2</c:v>
                </c:pt>
                <c:pt idx="457">
                  <c:v>2.8220264545254423E-2</c:v>
                </c:pt>
                <c:pt idx="458">
                  <c:v>1.6319932096956917E-2</c:v>
                </c:pt>
                <c:pt idx="459">
                  <c:v>1.7652766782082472E-2</c:v>
                </c:pt>
                <c:pt idx="460">
                  <c:v>2.1636494560883991E-2</c:v>
                </c:pt>
                <c:pt idx="461">
                  <c:v>1.8946710326349224E-2</c:v>
                </c:pt>
                <c:pt idx="462">
                  <c:v>2.3313491763433041E-2</c:v>
                </c:pt>
                <c:pt idx="463">
                  <c:v>2.0175892362001343E-2</c:v>
                </c:pt>
                <c:pt idx="464">
                  <c:v>2.8055511790608521E-2</c:v>
                </c:pt>
                <c:pt idx="465">
                  <c:v>2.2791080952586602E-2</c:v>
                </c:pt>
                <c:pt idx="466">
                  <c:v>2.2931022495171642E-2</c:v>
                </c:pt>
                <c:pt idx="467">
                  <c:v>1.517735938040031E-2</c:v>
                </c:pt>
                <c:pt idx="468">
                  <c:v>1.8424874597652449E-2</c:v>
                </c:pt>
                <c:pt idx="469">
                  <c:v>2.8247743207075897E-2</c:v>
                </c:pt>
                <c:pt idx="470">
                  <c:v>2.5869014624255338E-2</c:v>
                </c:pt>
                <c:pt idx="471">
                  <c:v>2.2334319246450282E-2</c:v>
                </c:pt>
                <c:pt idx="472">
                  <c:v>2.706246497678521E-2</c:v>
                </c:pt>
                <c:pt idx="473">
                  <c:v>2.6508131375372557E-2</c:v>
                </c:pt>
                <c:pt idx="474">
                  <c:v>2.126535447192069E-2</c:v>
                </c:pt>
                <c:pt idx="475">
                  <c:v>1.9724447833595782E-2</c:v>
                </c:pt>
                <c:pt idx="476">
                  <c:v>2.509278884704863E-2</c:v>
                </c:pt>
                <c:pt idx="477">
                  <c:v>2.4329231615868807E-2</c:v>
                </c:pt>
                <c:pt idx="478">
                  <c:v>2.3131203714083622E-2</c:v>
                </c:pt>
                <c:pt idx="479">
                  <c:v>2.166129014034324E-2</c:v>
                </c:pt>
                <c:pt idx="480">
                  <c:v>1.8814922628455601E-2</c:v>
                </c:pt>
                <c:pt idx="481">
                  <c:v>1.6288477376099102E-2</c:v>
                </c:pt>
                <c:pt idx="482">
                  <c:v>2.3823508353751355E-2</c:v>
                </c:pt>
                <c:pt idx="483">
                  <c:v>2.465306995064849E-2</c:v>
                </c:pt>
                <c:pt idx="484">
                  <c:v>1.9607522244818976E-2</c:v>
                </c:pt>
                <c:pt idx="485">
                  <c:v>2.3145328757319363E-2</c:v>
                </c:pt>
                <c:pt idx="486">
                  <c:v>2.0569168312753929E-2</c:v>
                </c:pt>
                <c:pt idx="487">
                  <c:v>2.4234652396980031E-2</c:v>
                </c:pt>
                <c:pt idx="488">
                  <c:v>1.8410152441298358E-2</c:v>
                </c:pt>
                <c:pt idx="489">
                  <c:v>2.7143000526299893E-2</c:v>
                </c:pt>
                <c:pt idx="490">
                  <c:v>2.4469262976242821E-2</c:v>
                </c:pt>
                <c:pt idx="491">
                  <c:v>1.4846013007469868E-2</c:v>
                </c:pt>
                <c:pt idx="492">
                  <c:v>2.2087352668234621E-2</c:v>
                </c:pt>
                <c:pt idx="493">
                  <c:v>1.6160899005239537E-2</c:v>
                </c:pt>
                <c:pt idx="494">
                  <c:v>2.1688099179799476E-2</c:v>
                </c:pt>
                <c:pt idx="495">
                  <c:v>2.1928956199606255E-2</c:v>
                </c:pt>
                <c:pt idx="496">
                  <c:v>2.662343282512147E-2</c:v>
                </c:pt>
                <c:pt idx="497">
                  <c:v>2.0789052087382621E-2</c:v>
                </c:pt>
                <c:pt idx="498">
                  <c:v>2.5090069722939996E-2</c:v>
                </c:pt>
                <c:pt idx="499">
                  <c:v>2.2438323226176487E-2</c:v>
                </c:pt>
                <c:pt idx="500">
                  <c:v>1.9257920869245656E-2</c:v>
                </c:pt>
                <c:pt idx="501">
                  <c:v>2.8802544336056286E-2</c:v>
                </c:pt>
                <c:pt idx="502">
                  <c:v>2.2661742290233072E-2</c:v>
                </c:pt>
                <c:pt idx="503">
                  <c:v>2.1747537821506839E-2</c:v>
                </c:pt>
                <c:pt idx="504">
                  <c:v>1.8012975411457931E-2</c:v>
                </c:pt>
                <c:pt idx="505">
                  <c:v>1.8181163782233892E-2</c:v>
                </c:pt>
                <c:pt idx="506">
                  <c:v>1.056412738921627E-2</c:v>
                </c:pt>
                <c:pt idx="507">
                  <c:v>2.7190408345309797E-2</c:v>
                </c:pt>
                <c:pt idx="508">
                  <c:v>2.5792506447637309E-2</c:v>
                </c:pt>
                <c:pt idx="509">
                  <c:v>2.4733544747785767E-2</c:v>
                </c:pt>
                <c:pt idx="510">
                  <c:v>2.3103008551667005E-2</c:v>
                </c:pt>
                <c:pt idx="511">
                  <c:v>2.6352020228663418E-2</c:v>
                </c:pt>
                <c:pt idx="512">
                  <c:v>2.6808703990759544E-2</c:v>
                </c:pt>
                <c:pt idx="513">
                  <c:v>2.455386657700722E-2</c:v>
                </c:pt>
                <c:pt idx="514">
                  <c:v>1.8080723697270207E-2</c:v>
                </c:pt>
                <c:pt idx="515">
                  <c:v>2.3346371165653461E-2</c:v>
                </c:pt>
                <c:pt idx="516">
                  <c:v>2.3659111948097632E-2</c:v>
                </c:pt>
                <c:pt idx="517">
                  <c:v>2.2218535602514848E-2</c:v>
                </c:pt>
                <c:pt idx="518">
                  <c:v>2.3818064233485085E-2</c:v>
                </c:pt>
                <c:pt idx="519">
                  <c:v>2.483199745588208E-2</c:v>
                </c:pt>
                <c:pt idx="520">
                  <c:v>2.2434994364515213E-2</c:v>
                </c:pt>
                <c:pt idx="521">
                  <c:v>2.282540058876463E-2</c:v>
                </c:pt>
                <c:pt idx="522">
                  <c:v>2.7806511614669176E-2</c:v>
                </c:pt>
                <c:pt idx="523">
                  <c:v>2.7249562787832145E-2</c:v>
                </c:pt>
                <c:pt idx="524">
                  <c:v>2.7157676143375845E-2</c:v>
                </c:pt>
                <c:pt idx="525">
                  <c:v>2.26569950307417E-2</c:v>
                </c:pt>
                <c:pt idx="526">
                  <c:v>2.0160947705665844E-2</c:v>
                </c:pt>
                <c:pt idx="527">
                  <c:v>2.3776118367592525E-2</c:v>
                </c:pt>
                <c:pt idx="528">
                  <c:v>2.0953452638341755E-2</c:v>
                </c:pt>
                <c:pt idx="529">
                  <c:v>2.3137345031041028E-2</c:v>
                </c:pt>
                <c:pt idx="530">
                  <c:v>2.212591560798809E-2</c:v>
                </c:pt>
                <c:pt idx="531">
                  <c:v>2.0879747093321813E-2</c:v>
                </c:pt>
                <c:pt idx="532">
                  <c:v>2.6673310001700201E-2</c:v>
                </c:pt>
                <c:pt idx="533">
                  <c:v>2.4543009313824433E-2</c:v>
                </c:pt>
                <c:pt idx="534">
                  <c:v>1.9760900660642101E-2</c:v>
                </c:pt>
                <c:pt idx="535">
                  <c:v>2.065751464170687E-2</c:v>
                </c:pt>
                <c:pt idx="536">
                  <c:v>2.5044636042950492E-2</c:v>
                </c:pt>
                <c:pt idx="537">
                  <c:v>2.6069454524783538E-2</c:v>
                </c:pt>
                <c:pt idx="538">
                  <c:v>2.7721924996925652E-2</c:v>
                </c:pt>
                <c:pt idx="539">
                  <c:v>1.5417929539041895E-2</c:v>
                </c:pt>
                <c:pt idx="540">
                  <c:v>1.9219368811428092E-2</c:v>
                </c:pt>
                <c:pt idx="541">
                  <c:v>2.7856962810030073E-2</c:v>
                </c:pt>
                <c:pt idx="542">
                  <c:v>2.3660624782187997E-2</c:v>
                </c:pt>
                <c:pt idx="543">
                  <c:v>1.6498240942413006E-2</c:v>
                </c:pt>
                <c:pt idx="544">
                  <c:v>2.2956461429006245E-2</c:v>
                </c:pt>
                <c:pt idx="545">
                  <c:v>2.3170547752080873E-2</c:v>
                </c:pt>
                <c:pt idx="546">
                  <c:v>1.9026246842944017E-2</c:v>
                </c:pt>
                <c:pt idx="547">
                  <c:v>2.4179190641439221E-2</c:v>
                </c:pt>
                <c:pt idx="548">
                  <c:v>1.6017212414962657E-2</c:v>
                </c:pt>
                <c:pt idx="549">
                  <c:v>1.3616444886892815E-2</c:v>
                </c:pt>
                <c:pt idx="550">
                  <c:v>2.0420520179643967E-2</c:v>
                </c:pt>
                <c:pt idx="551">
                  <c:v>2.4200885376815022E-2</c:v>
                </c:pt>
                <c:pt idx="552">
                  <c:v>2.8127414004016082E-2</c:v>
                </c:pt>
                <c:pt idx="553">
                  <c:v>2.3430027971428777E-2</c:v>
                </c:pt>
                <c:pt idx="554">
                  <c:v>2.8311361672415176E-2</c:v>
                </c:pt>
                <c:pt idx="555">
                  <c:v>2.7898725103596159E-2</c:v>
                </c:pt>
                <c:pt idx="556">
                  <c:v>2.3674981944996929E-2</c:v>
                </c:pt>
                <c:pt idx="557">
                  <c:v>2.2617903951192512E-2</c:v>
                </c:pt>
                <c:pt idx="558">
                  <c:v>2.1815801618753048E-2</c:v>
                </c:pt>
                <c:pt idx="559">
                  <c:v>2.0108320169496222E-2</c:v>
                </c:pt>
                <c:pt idx="560">
                  <c:v>2.3397418123004495E-2</c:v>
                </c:pt>
                <c:pt idx="561">
                  <c:v>2.9639357133509663E-2</c:v>
                </c:pt>
                <c:pt idx="562">
                  <c:v>2.7709447403696748E-2</c:v>
                </c:pt>
                <c:pt idx="563">
                  <c:v>2.2104572299252747E-2</c:v>
                </c:pt>
                <c:pt idx="564">
                  <c:v>1.7576888602373827E-2</c:v>
                </c:pt>
                <c:pt idx="565">
                  <c:v>2.5102502042878064E-2</c:v>
                </c:pt>
                <c:pt idx="566">
                  <c:v>1.8943706144147129E-2</c:v>
                </c:pt>
                <c:pt idx="567">
                  <c:v>1.9893682427083392E-2</c:v>
                </c:pt>
                <c:pt idx="568">
                  <c:v>2.7256241264947814E-2</c:v>
                </c:pt>
                <c:pt idx="569">
                  <c:v>2.2303983998855501E-2</c:v>
                </c:pt>
                <c:pt idx="570">
                  <c:v>1.9645936493237814E-2</c:v>
                </c:pt>
                <c:pt idx="571">
                  <c:v>2.06709090661789E-2</c:v>
                </c:pt>
                <c:pt idx="572">
                  <c:v>2.3384183157024049E-2</c:v>
                </c:pt>
                <c:pt idx="573">
                  <c:v>2.3720578207170977E-2</c:v>
                </c:pt>
                <c:pt idx="574">
                  <c:v>2.5180341382711229E-2</c:v>
                </c:pt>
                <c:pt idx="575">
                  <c:v>1.7888353565481602E-2</c:v>
                </c:pt>
                <c:pt idx="576">
                  <c:v>1.9426353446907393E-2</c:v>
                </c:pt>
                <c:pt idx="577">
                  <c:v>2.5297276939150768E-2</c:v>
                </c:pt>
                <c:pt idx="578">
                  <c:v>1.6301574734041716E-2</c:v>
                </c:pt>
                <c:pt idx="579">
                  <c:v>2.4408802661086144E-2</c:v>
                </c:pt>
                <c:pt idx="580">
                  <c:v>1.3547058677369937E-2</c:v>
                </c:pt>
                <c:pt idx="581">
                  <c:v>1.2560663379940476E-2</c:v>
                </c:pt>
                <c:pt idx="582">
                  <c:v>2.3206681620415892E-2</c:v>
                </c:pt>
                <c:pt idx="583">
                  <c:v>2.4282694382819218E-2</c:v>
                </c:pt>
                <c:pt idx="584">
                  <c:v>2.4136086843489717E-2</c:v>
                </c:pt>
                <c:pt idx="585">
                  <c:v>2.2620869918402089E-2</c:v>
                </c:pt>
                <c:pt idx="586">
                  <c:v>1.9940107109045504E-2</c:v>
                </c:pt>
                <c:pt idx="587">
                  <c:v>2.4933181401087193E-2</c:v>
                </c:pt>
                <c:pt idx="588">
                  <c:v>2.537905603350523E-2</c:v>
                </c:pt>
                <c:pt idx="589">
                  <c:v>2.7243038292829539E-2</c:v>
                </c:pt>
                <c:pt idx="590">
                  <c:v>2.203501787656623E-2</c:v>
                </c:pt>
                <c:pt idx="591">
                  <c:v>2.5546740972099243E-2</c:v>
                </c:pt>
                <c:pt idx="592">
                  <c:v>2.3034106137121056E-2</c:v>
                </c:pt>
                <c:pt idx="593">
                  <c:v>1.9378960059968808E-2</c:v>
                </c:pt>
                <c:pt idx="594">
                  <c:v>2.5959785716242571E-2</c:v>
                </c:pt>
                <c:pt idx="595">
                  <c:v>2.7500332043610555E-2</c:v>
                </c:pt>
                <c:pt idx="596">
                  <c:v>2.0186622319642241E-2</c:v>
                </c:pt>
                <c:pt idx="597">
                  <c:v>1.7992615079588724E-2</c:v>
                </c:pt>
                <c:pt idx="598">
                  <c:v>2.6302267626937798E-2</c:v>
                </c:pt>
                <c:pt idx="599">
                  <c:v>1.9112904097291227E-2</c:v>
                </c:pt>
                <c:pt idx="600">
                  <c:v>2.5574592557665515E-2</c:v>
                </c:pt>
                <c:pt idx="601">
                  <c:v>1.9683149958534311E-2</c:v>
                </c:pt>
                <c:pt idx="602">
                  <c:v>2.3828988852012394E-2</c:v>
                </c:pt>
                <c:pt idx="603">
                  <c:v>2.6502180404939551E-2</c:v>
                </c:pt>
                <c:pt idx="604">
                  <c:v>2.8540662755534581E-2</c:v>
                </c:pt>
                <c:pt idx="605">
                  <c:v>2.6759980661097114E-2</c:v>
                </c:pt>
                <c:pt idx="606">
                  <c:v>2.4759804885068078E-2</c:v>
                </c:pt>
                <c:pt idx="607">
                  <c:v>2.0732577411276439E-2</c:v>
                </c:pt>
                <c:pt idx="608">
                  <c:v>2.0432204272464862E-2</c:v>
                </c:pt>
                <c:pt idx="609">
                  <c:v>2.548499594525825E-2</c:v>
                </c:pt>
                <c:pt idx="610">
                  <c:v>2.0363459353645558E-2</c:v>
                </c:pt>
                <c:pt idx="611">
                  <c:v>2.3925019536146935E-2</c:v>
                </c:pt>
                <c:pt idx="612">
                  <c:v>2.6266918365491842E-2</c:v>
                </c:pt>
                <c:pt idx="613">
                  <c:v>2.1895884696273092E-2</c:v>
                </c:pt>
                <c:pt idx="614">
                  <c:v>2.0872958865104829E-2</c:v>
                </c:pt>
                <c:pt idx="615">
                  <c:v>2.5947242645626672E-2</c:v>
                </c:pt>
                <c:pt idx="616">
                  <c:v>2.1794768848753667E-2</c:v>
                </c:pt>
                <c:pt idx="617">
                  <c:v>2.1808664262625621E-2</c:v>
                </c:pt>
                <c:pt idx="618">
                  <c:v>2.3683075233613588E-2</c:v>
                </c:pt>
                <c:pt idx="619">
                  <c:v>1.8107721737533996E-2</c:v>
                </c:pt>
                <c:pt idx="620">
                  <c:v>2.2521535979689221E-2</c:v>
                </c:pt>
                <c:pt idx="621">
                  <c:v>2.7607549907071711E-2</c:v>
                </c:pt>
                <c:pt idx="622">
                  <c:v>2.4320742677089679E-2</c:v>
                </c:pt>
                <c:pt idx="623">
                  <c:v>1.9965650877503786E-2</c:v>
                </c:pt>
                <c:pt idx="624">
                  <c:v>2.0571240486432829E-2</c:v>
                </c:pt>
                <c:pt idx="625">
                  <c:v>1.7441963037895969E-2</c:v>
                </c:pt>
                <c:pt idx="626">
                  <c:v>1.9713128379655231E-2</c:v>
                </c:pt>
                <c:pt idx="627">
                  <c:v>2.4612356060029247E-2</c:v>
                </c:pt>
                <c:pt idx="628">
                  <c:v>2.4172627045305799E-2</c:v>
                </c:pt>
                <c:pt idx="629">
                  <c:v>2.9234244260686167E-2</c:v>
                </c:pt>
                <c:pt idx="630">
                  <c:v>2.4876342564152686E-2</c:v>
                </c:pt>
                <c:pt idx="631">
                  <c:v>1.732083754883091E-2</c:v>
                </c:pt>
                <c:pt idx="632">
                  <c:v>1.8373179419208321E-2</c:v>
                </c:pt>
                <c:pt idx="633">
                  <c:v>2.9826621883449519E-2</c:v>
                </c:pt>
                <c:pt idx="634">
                  <c:v>2.4262435065085478E-2</c:v>
                </c:pt>
                <c:pt idx="635">
                  <c:v>2.1878676746160043E-2</c:v>
                </c:pt>
                <c:pt idx="636">
                  <c:v>1.9100904187467817E-2</c:v>
                </c:pt>
                <c:pt idx="637">
                  <c:v>2.283808796447551E-2</c:v>
                </c:pt>
                <c:pt idx="638">
                  <c:v>1.672980113664839E-2</c:v>
                </c:pt>
                <c:pt idx="639">
                  <c:v>2.8865036245165347E-2</c:v>
                </c:pt>
                <c:pt idx="640">
                  <c:v>1.9374362623787812E-2</c:v>
                </c:pt>
                <c:pt idx="641">
                  <c:v>1.9674525492219215E-2</c:v>
                </c:pt>
                <c:pt idx="642">
                  <c:v>1.8614270837007098E-2</c:v>
                </c:pt>
                <c:pt idx="643">
                  <c:v>1.3835819904958066E-2</c:v>
                </c:pt>
                <c:pt idx="644">
                  <c:v>2.1004856630155083E-2</c:v>
                </c:pt>
                <c:pt idx="645">
                  <c:v>2.6797234078349358E-2</c:v>
                </c:pt>
                <c:pt idx="646">
                  <c:v>2.050135544961465E-2</c:v>
                </c:pt>
                <c:pt idx="647">
                  <c:v>2.0392712370151937E-2</c:v>
                </c:pt>
                <c:pt idx="648">
                  <c:v>1.1674896816107849E-2</c:v>
                </c:pt>
                <c:pt idx="649">
                  <c:v>1.8697595681305391E-2</c:v>
                </c:pt>
                <c:pt idx="650">
                  <c:v>2.6076490029096764E-2</c:v>
                </c:pt>
                <c:pt idx="651">
                  <c:v>2.5307782707777268E-2</c:v>
                </c:pt>
                <c:pt idx="652">
                  <c:v>2.4886060919236008E-2</c:v>
                </c:pt>
                <c:pt idx="653">
                  <c:v>2.1113259813899166E-2</c:v>
                </c:pt>
                <c:pt idx="654">
                  <c:v>2.1857956848286394E-2</c:v>
                </c:pt>
                <c:pt idx="655">
                  <c:v>1.8904763617309559E-2</c:v>
                </c:pt>
                <c:pt idx="656">
                  <c:v>2.8687444808270016E-2</c:v>
                </c:pt>
                <c:pt idx="657">
                  <c:v>2.3732023649913111E-2</c:v>
                </c:pt>
                <c:pt idx="658">
                  <c:v>2.300672055542341E-2</c:v>
                </c:pt>
                <c:pt idx="659">
                  <c:v>2.8078766957384881E-2</c:v>
                </c:pt>
                <c:pt idx="660">
                  <c:v>1.6874329608918427E-2</c:v>
                </c:pt>
                <c:pt idx="661">
                  <c:v>2.2550112134761557E-2</c:v>
                </c:pt>
                <c:pt idx="662">
                  <c:v>2.2841167413481064E-2</c:v>
                </c:pt>
                <c:pt idx="663">
                  <c:v>1.6876990812088846E-2</c:v>
                </c:pt>
                <c:pt idx="664">
                  <c:v>2.3799795680486138E-2</c:v>
                </c:pt>
                <c:pt idx="665">
                  <c:v>2.3630121612151358E-2</c:v>
                </c:pt>
                <c:pt idx="666">
                  <c:v>1.423778354521609E-2</c:v>
                </c:pt>
                <c:pt idx="667">
                  <c:v>2.0340158027830391E-2</c:v>
                </c:pt>
                <c:pt idx="668">
                  <c:v>2.0948835374654209E-2</c:v>
                </c:pt>
                <c:pt idx="669">
                  <c:v>2.6864573486338215E-2</c:v>
                </c:pt>
                <c:pt idx="670">
                  <c:v>1.9848454640154268E-2</c:v>
                </c:pt>
                <c:pt idx="671">
                  <c:v>2.2083343266931486E-2</c:v>
                </c:pt>
                <c:pt idx="672">
                  <c:v>2.2683217952382997E-2</c:v>
                </c:pt>
                <c:pt idx="673">
                  <c:v>2.1544157240372567E-2</c:v>
                </c:pt>
                <c:pt idx="674">
                  <c:v>2.6257137252615293E-2</c:v>
                </c:pt>
                <c:pt idx="675">
                  <c:v>1.7465751479206038E-2</c:v>
                </c:pt>
                <c:pt idx="676">
                  <c:v>2.5782039809285048E-2</c:v>
                </c:pt>
                <c:pt idx="677">
                  <c:v>2.6319999415068494E-2</c:v>
                </c:pt>
                <c:pt idx="678">
                  <c:v>2.7528826124769847E-2</c:v>
                </c:pt>
                <c:pt idx="679">
                  <c:v>2.2196455695226266E-2</c:v>
                </c:pt>
                <c:pt idx="680">
                  <c:v>1.9092477368670847E-2</c:v>
                </c:pt>
                <c:pt idx="681">
                  <c:v>2.7011044091533071E-2</c:v>
                </c:pt>
                <c:pt idx="682">
                  <c:v>2.9094341038004321E-2</c:v>
                </c:pt>
                <c:pt idx="683">
                  <c:v>2.4427909969018256E-2</c:v>
                </c:pt>
                <c:pt idx="684">
                  <c:v>2.8916502179933638E-2</c:v>
                </c:pt>
                <c:pt idx="685">
                  <c:v>2.3170614427781403E-2</c:v>
                </c:pt>
                <c:pt idx="686">
                  <c:v>2.4088731496701078E-2</c:v>
                </c:pt>
                <c:pt idx="687">
                  <c:v>2.5769983126003003E-2</c:v>
                </c:pt>
                <c:pt idx="688">
                  <c:v>2.6107787019122683E-2</c:v>
                </c:pt>
                <c:pt idx="689">
                  <c:v>2.3858023378562337E-2</c:v>
                </c:pt>
                <c:pt idx="690">
                  <c:v>2.2827246770581504E-2</c:v>
                </c:pt>
                <c:pt idx="691">
                  <c:v>2.0247158077823176E-2</c:v>
                </c:pt>
                <c:pt idx="692">
                  <c:v>2.5020274425921203E-2</c:v>
                </c:pt>
                <c:pt idx="693">
                  <c:v>2.4104161690449336E-2</c:v>
                </c:pt>
                <c:pt idx="694">
                  <c:v>2.2902964294544234E-2</c:v>
                </c:pt>
                <c:pt idx="695">
                  <c:v>2.0255459142473717E-2</c:v>
                </c:pt>
                <c:pt idx="696">
                  <c:v>2.1900015345433031E-2</c:v>
                </c:pt>
                <c:pt idx="697">
                  <c:v>2.2320373840658134E-2</c:v>
                </c:pt>
                <c:pt idx="698">
                  <c:v>1.8468814030854916E-2</c:v>
                </c:pt>
                <c:pt idx="699">
                  <c:v>1.925033002307016E-2</c:v>
                </c:pt>
                <c:pt idx="700">
                  <c:v>2.3941346890447961E-2</c:v>
                </c:pt>
                <c:pt idx="701">
                  <c:v>2.5934020018323834E-2</c:v>
                </c:pt>
                <c:pt idx="702">
                  <c:v>2.5714476419674732E-2</c:v>
                </c:pt>
                <c:pt idx="703">
                  <c:v>1.8207728087965187E-2</c:v>
                </c:pt>
                <c:pt idx="704">
                  <c:v>2.1107600124810007E-2</c:v>
                </c:pt>
                <c:pt idx="705">
                  <c:v>2.2655032739906437E-2</c:v>
                </c:pt>
                <c:pt idx="706">
                  <c:v>2.0974346648749285E-2</c:v>
                </c:pt>
                <c:pt idx="707">
                  <c:v>2.5224475206223052E-2</c:v>
                </c:pt>
                <c:pt idx="708">
                  <c:v>2.4086763870275675E-2</c:v>
                </c:pt>
                <c:pt idx="709">
                  <c:v>1.8877289467243638E-2</c:v>
                </c:pt>
                <c:pt idx="710">
                  <c:v>2.0368841167116424E-2</c:v>
                </c:pt>
                <c:pt idx="711">
                  <c:v>1.8447882529191877E-2</c:v>
                </c:pt>
                <c:pt idx="712">
                  <c:v>2.1406579078436652E-2</c:v>
                </c:pt>
                <c:pt idx="713">
                  <c:v>2.6783883602574172E-2</c:v>
                </c:pt>
                <c:pt idx="714">
                  <c:v>1.9766703000068706E-2</c:v>
                </c:pt>
                <c:pt idx="715">
                  <c:v>2.2745695882460854E-2</c:v>
                </c:pt>
                <c:pt idx="716">
                  <c:v>1.965209354659787E-2</c:v>
                </c:pt>
                <c:pt idx="717">
                  <c:v>2.6940586885653758E-2</c:v>
                </c:pt>
                <c:pt idx="718">
                  <c:v>2.7738283517672584E-2</c:v>
                </c:pt>
                <c:pt idx="719">
                  <c:v>2.3653634349550177E-2</c:v>
                </c:pt>
                <c:pt idx="720">
                  <c:v>2.0184571695230923E-2</c:v>
                </c:pt>
                <c:pt idx="721">
                  <c:v>2.7639790295729525E-2</c:v>
                </c:pt>
                <c:pt idx="722">
                  <c:v>2.7961422853737129E-2</c:v>
                </c:pt>
                <c:pt idx="723">
                  <c:v>2.8466395636319853E-2</c:v>
                </c:pt>
                <c:pt idx="724">
                  <c:v>2.6287001390561653E-2</c:v>
                </c:pt>
                <c:pt idx="725">
                  <c:v>1.9745783804499196E-2</c:v>
                </c:pt>
                <c:pt idx="726">
                  <c:v>2.2504140521889739E-2</c:v>
                </c:pt>
                <c:pt idx="727">
                  <c:v>2.2850570478058191E-2</c:v>
                </c:pt>
                <c:pt idx="728">
                  <c:v>2.1173742511320086E-2</c:v>
                </c:pt>
                <c:pt idx="729">
                  <c:v>1.8391653441839559E-2</c:v>
                </c:pt>
                <c:pt idx="730">
                  <c:v>2.3919319908003181E-2</c:v>
                </c:pt>
                <c:pt idx="731">
                  <c:v>1.8977703023385955E-2</c:v>
                </c:pt>
                <c:pt idx="732">
                  <c:v>2.1518297130200904E-2</c:v>
                </c:pt>
                <c:pt idx="733">
                  <c:v>2.5401648053119865E-2</c:v>
                </c:pt>
                <c:pt idx="734">
                  <c:v>1.5427915176589818E-2</c:v>
                </c:pt>
                <c:pt idx="735">
                  <c:v>1.8396395485755803E-2</c:v>
                </c:pt>
                <c:pt idx="736">
                  <c:v>2.1939930922968802E-2</c:v>
                </c:pt>
                <c:pt idx="737">
                  <c:v>2.1015692594596961E-2</c:v>
                </c:pt>
                <c:pt idx="738">
                  <c:v>2.2826803473665936E-2</c:v>
                </c:pt>
                <c:pt idx="739">
                  <c:v>2.3495422976284114E-2</c:v>
                </c:pt>
                <c:pt idx="740">
                  <c:v>2.3416578686993386E-2</c:v>
                </c:pt>
                <c:pt idx="741">
                  <c:v>1.8958449378627607E-2</c:v>
                </c:pt>
                <c:pt idx="742">
                  <c:v>1.7451998120684549E-2</c:v>
                </c:pt>
                <c:pt idx="743">
                  <c:v>1.7855672088543922E-2</c:v>
                </c:pt>
                <c:pt idx="744">
                  <c:v>2.2151047422627926E-2</c:v>
                </c:pt>
                <c:pt idx="745">
                  <c:v>2.2527151492116024E-2</c:v>
                </c:pt>
                <c:pt idx="746">
                  <c:v>1.5769984955774537E-2</c:v>
                </c:pt>
                <c:pt idx="747">
                  <c:v>2.3005347063847433E-2</c:v>
                </c:pt>
                <c:pt idx="748">
                  <c:v>2.289752785981362E-2</c:v>
                </c:pt>
                <c:pt idx="749">
                  <c:v>2.3259211526278304E-2</c:v>
                </c:pt>
                <c:pt idx="750">
                  <c:v>1.8554602454476418E-2</c:v>
                </c:pt>
                <c:pt idx="751">
                  <c:v>2.7461022997706929E-2</c:v>
                </c:pt>
                <c:pt idx="752">
                  <c:v>2.2955904362285007E-2</c:v>
                </c:pt>
                <c:pt idx="753">
                  <c:v>1.4278875859573176E-2</c:v>
                </c:pt>
                <c:pt idx="754">
                  <c:v>2.4526810450489215E-2</c:v>
                </c:pt>
                <c:pt idx="755">
                  <c:v>2.5722265225899946E-2</c:v>
                </c:pt>
                <c:pt idx="756">
                  <c:v>2.2957815904839217E-2</c:v>
                </c:pt>
                <c:pt idx="757">
                  <c:v>2.3379884385444048E-2</c:v>
                </c:pt>
                <c:pt idx="758">
                  <c:v>2.1901432337014692E-2</c:v>
                </c:pt>
                <c:pt idx="759">
                  <c:v>2.5540485805546364E-2</c:v>
                </c:pt>
                <c:pt idx="760">
                  <c:v>2.3065021489857871E-2</c:v>
                </c:pt>
                <c:pt idx="761">
                  <c:v>2.7031479135451824E-2</c:v>
                </c:pt>
                <c:pt idx="762">
                  <c:v>2.200316467281753E-2</c:v>
                </c:pt>
                <c:pt idx="763">
                  <c:v>2.7998644099096526E-2</c:v>
                </c:pt>
                <c:pt idx="764">
                  <c:v>2.1462045241235142E-2</c:v>
                </c:pt>
                <c:pt idx="765">
                  <c:v>1.8632420495123165E-2</c:v>
                </c:pt>
                <c:pt idx="766">
                  <c:v>1.7359181634016535E-2</c:v>
                </c:pt>
                <c:pt idx="767">
                  <c:v>2.4461383727005379E-2</c:v>
                </c:pt>
                <c:pt idx="768">
                  <c:v>2.6426798628028676E-2</c:v>
                </c:pt>
                <c:pt idx="769">
                  <c:v>2.052881950444526E-2</c:v>
                </c:pt>
                <c:pt idx="770">
                  <c:v>2.6213485471958203E-2</c:v>
                </c:pt>
                <c:pt idx="771">
                  <c:v>1.8744378568709603E-2</c:v>
                </c:pt>
                <c:pt idx="772">
                  <c:v>2.4873314068296022E-2</c:v>
                </c:pt>
                <c:pt idx="773">
                  <c:v>2.2543125408205675E-2</c:v>
                </c:pt>
                <c:pt idx="774">
                  <c:v>2.0801174657697319E-2</c:v>
                </c:pt>
                <c:pt idx="775">
                  <c:v>1.5844863650543391E-2</c:v>
                </c:pt>
                <c:pt idx="776">
                  <c:v>2.3077419221048636E-2</c:v>
                </c:pt>
                <c:pt idx="777">
                  <c:v>2.1888939626096861E-2</c:v>
                </c:pt>
                <c:pt idx="778">
                  <c:v>2.7491688948929487E-2</c:v>
                </c:pt>
                <c:pt idx="779">
                  <c:v>2.2528136332030626E-2</c:v>
                </c:pt>
                <c:pt idx="780">
                  <c:v>2.3560726871994293E-2</c:v>
                </c:pt>
                <c:pt idx="781">
                  <c:v>2.3244289402694587E-2</c:v>
                </c:pt>
                <c:pt idx="782">
                  <c:v>2.3586226861477381E-2</c:v>
                </c:pt>
                <c:pt idx="783">
                  <c:v>2.5199251019232576E-2</c:v>
                </c:pt>
                <c:pt idx="784">
                  <c:v>2.4866749624305556E-2</c:v>
                </c:pt>
                <c:pt idx="785">
                  <c:v>1.9971704015784329E-2</c:v>
                </c:pt>
                <c:pt idx="786">
                  <c:v>2.6788328410880295E-2</c:v>
                </c:pt>
                <c:pt idx="787">
                  <c:v>1.8049905092338378E-2</c:v>
                </c:pt>
                <c:pt idx="788">
                  <c:v>2.0410429518103058E-2</c:v>
                </c:pt>
                <c:pt idx="789">
                  <c:v>2.5624211407474208E-2</c:v>
                </c:pt>
                <c:pt idx="790">
                  <c:v>2.2142773651138131E-2</c:v>
                </c:pt>
                <c:pt idx="791">
                  <c:v>1.9125358574276528E-2</c:v>
                </c:pt>
                <c:pt idx="792">
                  <c:v>1.9320855196850104E-2</c:v>
                </c:pt>
                <c:pt idx="793">
                  <c:v>1.9870270364738252E-2</c:v>
                </c:pt>
                <c:pt idx="794">
                  <c:v>2.0590310908176583E-2</c:v>
                </c:pt>
                <c:pt idx="795">
                  <c:v>2.6557569284566911E-2</c:v>
                </c:pt>
                <c:pt idx="796">
                  <c:v>1.1212927560616922E-2</c:v>
                </c:pt>
                <c:pt idx="797">
                  <c:v>1.6961386891593853E-2</c:v>
                </c:pt>
                <c:pt idx="798">
                  <c:v>2.4302940068966238E-2</c:v>
                </c:pt>
                <c:pt idx="799">
                  <c:v>1.6401508087790895E-2</c:v>
                </c:pt>
                <c:pt idx="800">
                  <c:v>2.4699217076059723E-2</c:v>
                </c:pt>
                <c:pt idx="801">
                  <c:v>2.0143567748100964E-2</c:v>
                </c:pt>
                <c:pt idx="802">
                  <c:v>2.5574169925590411E-2</c:v>
                </c:pt>
                <c:pt idx="803">
                  <c:v>2.1845468015172398E-2</c:v>
                </c:pt>
                <c:pt idx="804">
                  <c:v>2.7984790665866479E-2</c:v>
                </c:pt>
                <c:pt idx="805">
                  <c:v>2.3358128899179612E-2</c:v>
                </c:pt>
                <c:pt idx="806">
                  <c:v>2.1264431063643056E-2</c:v>
                </c:pt>
                <c:pt idx="807">
                  <c:v>2.0682980253301189E-2</c:v>
                </c:pt>
                <c:pt idx="808">
                  <c:v>2.4271126791470615E-2</c:v>
                </c:pt>
                <c:pt idx="809">
                  <c:v>2.1791377725999064E-2</c:v>
                </c:pt>
                <c:pt idx="810">
                  <c:v>2.1388624414644522E-2</c:v>
                </c:pt>
                <c:pt idx="811">
                  <c:v>1.8444320862394184E-2</c:v>
                </c:pt>
                <c:pt idx="812">
                  <c:v>1.9535185222558815E-2</c:v>
                </c:pt>
                <c:pt idx="813">
                  <c:v>1.8471263060643003E-2</c:v>
                </c:pt>
                <c:pt idx="814">
                  <c:v>2.7658819151947709E-2</c:v>
                </c:pt>
                <c:pt idx="815">
                  <c:v>2.3842606124457908E-2</c:v>
                </c:pt>
                <c:pt idx="816">
                  <c:v>2.6792249382306659E-2</c:v>
                </c:pt>
                <c:pt idx="817">
                  <c:v>2.6916114430764214E-2</c:v>
                </c:pt>
                <c:pt idx="818">
                  <c:v>2.4631885046778493E-2</c:v>
                </c:pt>
                <c:pt idx="819">
                  <c:v>2.7452421181005802E-2</c:v>
                </c:pt>
                <c:pt idx="820">
                  <c:v>2.4720048978447894E-2</c:v>
                </c:pt>
                <c:pt idx="821">
                  <c:v>2.311374152463248E-2</c:v>
                </c:pt>
                <c:pt idx="822">
                  <c:v>2.1700937844146308E-2</c:v>
                </c:pt>
                <c:pt idx="823">
                  <c:v>1.7567491922078182E-2</c:v>
                </c:pt>
                <c:pt idx="824">
                  <c:v>2.0574060398867104E-2</c:v>
                </c:pt>
                <c:pt idx="825">
                  <c:v>2.1510075342416474E-2</c:v>
                </c:pt>
                <c:pt idx="826">
                  <c:v>2.3372724346783648E-2</c:v>
                </c:pt>
                <c:pt idx="827">
                  <c:v>1.5401233441822981E-2</c:v>
                </c:pt>
                <c:pt idx="828">
                  <c:v>2.4976876694641992E-2</c:v>
                </c:pt>
                <c:pt idx="829">
                  <c:v>2.4865661930868178E-2</c:v>
                </c:pt>
                <c:pt idx="830">
                  <c:v>2.8026705328584266E-2</c:v>
                </c:pt>
                <c:pt idx="831">
                  <c:v>1.5798669973395386E-2</c:v>
                </c:pt>
                <c:pt idx="832">
                  <c:v>2.0747671466292569E-2</c:v>
                </c:pt>
                <c:pt idx="833">
                  <c:v>2.2758404891308214E-2</c:v>
                </c:pt>
                <c:pt idx="834">
                  <c:v>2.4965468593683288E-2</c:v>
                </c:pt>
                <c:pt idx="835">
                  <c:v>1.9477921809119426E-2</c:v>
                </c:pt>
                <c:pt idx="836">
                  <c:v>2.5592477181765889E-2</c:v>
                </c:pt>
                <c:pt idx="837">
                  <c:v>2.2868741890910149E-2</c:v>
                </c:pt>
                <c:pt idx="838">
                  <c:v>1.7090125394078792E-2</c:v>
                </c:pt>
                <c:pt idx="839">
                  <c:v>2.6499400481885E-2</c:v>
                </c:pt>
                <c:pt idx="840">
                  <c:v>2.0303755911966107E-2</c:v>
                </c:pt>
                <c:pt idx="841">
                  <c:v>2.324296392690596E-2</c:v>
                </c:pt>
                <c:pt idx="842">
                  <c:v>2.5917852453269365E-2</c:v>
                </c:pt>
                <c:pt idx="843">
                  <c:v>2.0750368225678474E-2</c:v>
                </c:pt>
                <c:pt idx="844">
                  <c:v>2.686024699009442E-2</c:v>
                </c:pt>
                <c:pt idx="845">
                  <c:v>2.7679936732705121E-2</c:v>
                </c:pt>
                <c:pt idx="846">
                  <c:v>2.3138318947910991E-2</c:v>
                </c:pt>
                <c:pt idx="847">
                  <c:v>2.1437928907927027E-2</c:v>
                </c:pt>
                <c:pt idx="848">
                  <c:v>1.9234552015915934E-2</c:v>
                </c:pt>
                <c:pt idx="849">
                  <c:v>2.5142072523486568E-2</c:v>
                </c:pt>
                <c:pt idx="850">
                  <c:v>1.6054237272150162E-2</c:v>
                </c:pt>
                <c:pt idx="851">
                  <c:v>2.6736212217223033E-2</c:v>
                </c:pt>
                <c:pt idx="852">
                  <c:v>2.6610961141910385E-2</c:v>
                </c:pt>
                <c:pt idx="853">
                  <c:v>1.4242878965557912E-2</c:v>
                </c:pt>
                <c:pt idx="854">
                  <c:v>1.6148469189175816E-2</c:v>
                </c:pt>
                <c:pt idx="855">
                  <c:v>2.5503830490686885E-2</c:v>
                </c:pt>
                <c:pt idx="856">
                  <c:v>2.7896057084823581E-2</c:v>
                </c:pt>
                <c:pt idx="857">
                  <c:v>1.7591770944742752E-2</c:v>
                </c:pt>
                <c:pt idx="858">
                  <c:v>2.4367486881445605E-2</c:v>
                </c:pt>
                <c:pt idx="859">
                  <c:v>2.0134117255324172E-2</c:v>
                </c:pt>
                <c:pt idx="860">
                  <c:v>2.3327112144052101E-2</c:v>
                </c:pt>
                <c:pt idx="861">
                  <c:v>2.600765543674121E-2</c:v>
                </c:pt>
                <c:pt idx="862">
                  <c:v>2.9019928517171445E-2</c:v>
                </c:pt>
                <c:pt idx="863">
                  <c:v>2.1609782355918386E-2</c:v>
                </c:pt>
                <c:pt idx="864">
                  <c:v>2.1633260288551757E-2</c:v>
                </c:pt>
                <c:pt idx="865">
                  <c:v>2.4928047815992518E-2</c:v>
                </c:pt>
                <c:pt idx="866">
                  <c:v>1.64405609987218E-2</c:v>
                </c:pt>
                <c:pt idx="867">
                  <c:v>1.5373722214896954E-2</c:v>
                </c:pt>
                <c:pt idx="868">
                  <c:v>1.5922093270160618E-2</c:v>
                </c:pt>
                <c:pt idx="869">
                  <c:v>2.1238986487480627E-2</c:v>
                </c:pt>
                <c:pt idx="870">
                  <c:v>2.090109080066789E-2</c:v>
                </c:pt>
                <c:pt idx="871">
                  <c:v>1.1831862427124001E-2</c:v>
                </c:pt>
                <c:pt idx="872">
                  <c:v>2.4378579065348589E-2</c:v>
                </c:pt>
                <c:pt idx="873">
                  <c:v>2.0576198026289804E-2</c:v>
                </c:pt>
                <c:pt idx="874">
                  <c:v>1.8000121778860914E-2</c:v>
                </c:pt>
                <c:pt idx="875">
                  <c:v>2.0157029127985674E-2</c:v>
                </c:pt>
                <c:pt idx="876">
                  <c:v>2.0300171093743376E-2</c:v>
                </c:pt>
                <c:pt idx="877">
                  <c:v>2.2561106444487732E-2</c:v>
                </c:pt>
                <c:pt idx="878">
                  <c:v>2.7863800768710104E-2</c:v>
                </c:pt>
                <c:pt idx="879">
                  <c:v>2.0104908532062482E-2</c:v>
                </c:pt>
                <c:pt idx="880">
                  <c:v>1.656278624100898E-2</c:v>
                </c:pt>
                <c:pt idx="881">
                  <c:v>1.9990992195901624E-2</c:v>
                </c:pt>
                <c:pt idx="882">
                  <c:v>2.0613049087009304E-2</c:v>
                </c:pt>
                <c:pt idx="883">
                  <c:v>1.8647216891004563E-2</c:v>
                </c:pt>
                <c:pt idx="884">
                  <c:v>1.9243918354291064E-2</c:v>
                </c:pt>
                <c:pt idx="885">
                  <c:v>2.7089818709379598E-2</c:v>
                </c:pt>
                <c:pt idx="886">
                  <c:v>2.4978731199499084E-2</c:v>
                </c:pt>
                <c:pt idx="887">
                  <c:v>2.0442153367039896E-2</c:v>
                </c:pt>
                <c:pt idx="888">
                  <c:v>2.191391451322957E-2</c:v>
                </c:pt>
                <c:pt idx="889">
                  <c:v>1.8104232117594328E-2</c:v>
                </c:pt>
                <c:pt idx="890">
                  <c:v>1.8837513291595304E-2</c:v>
                </c:pt>
                <c:pt idx="891">
                  <c:v>2.3019218583269895E-2</c:v>
                </c:pt>
                <c:pt idx="892">
                  <c:v>1.4338642057793526E-2</c:v>
                </c:pt>
                <c:pt idx="893">
                  <c:v>1.4077679474224915E-2</c:v>
                </c:pt>
                <c:pt idx="894">
                  <c:v>1.4694452001642318E-2</c:v>
                </c:pt>
                <c:pt idx="895">
                  <c:v>2.0389438448023982E-2</c:v>
                </c:pt>
                <c:pt idx="896">
                  <c:v>2.593777074741941E-2</c:v>
                </c:pt>
                <c:pt idx="897">
                  <c:v>2.0851632815024879E-2</c:v>
                </c:pt>
                <c:pt idx="898">
                  <c:v>2.6263259429040547E-2</c:v>
                </c:pt>
                <c:pt idx="899">
                  <c:v>2.4159684614054773E-2</c:v>
                </c:pt>
                <c:pt idx="900">
                  <c:v>2.0591258333691999E-2</c:v>
                </c:pt>
                <c:pt idx="901">
                  <c:v>1.9981039101349525E-2</c:v>
                </c:pt>
                <c:pt idx="902">
                  <c:v>1.5009980535417744E-2</c:v>
                </c:pt>
                <c:pt idx="903">
                  <c:v>2.6513405995378665E-2</c:v>
                </c:pt>
                <c:pt idx="904">
                  <c:v>2.7834625905189071E-2</c:v>
                </c:pt>
                <c:pt idx="905">
                  <c:v>2.4469536760884803E-2</c:v>
                </c:pt>
                <c:pt idx="906">
                  <c:v>2.2021863685971709E-2</c:v>
                </c:pt>
                <c:pt idx="907">
                  <c:v>1.8813968875846885E-2</c:v>
                </c:pt>
                <c:pt idx="908">
                  <c:v>2.5174032514145725E-2</c:v>
                </c:pt>
                <c:pt idx="909">
                  <c:v>2.0790007956743822E-2</c:v>
                </c:pt>
                <c:pt idx="910">
                  <c:v>2.6023885571236114E-2</c:v>
                </c:pt>
                <c:pt idx="911">
                  <c:v>1.7239521924679618E-2</c:v>
                </c:pt>
                <c:pt idx="912">
                  <c:v>2.5385928069465855E-2</c:v>
                </c:pt>
                <c:pt idx="913">
                  <c:v>1.7730260219087385E-2</c:v>
                </c:pt>
                <c:pt idx="914">
                  <c:v>2.190901306101745E-2</c:v>
                </c:pt>
                <c:pt idx="915">
                  <c:v>2.3441992948552544E-2</c:v>
                </c:pt>
                <c:pt idx="916">
                  <c:v>2.505532706207295E-2</c:v>
                </c:pt>
                <c:pt idx="917">
                  <c:v>2.5335943530694956E-2</c:v>
                </c:pt>
                <c:pt idx="918">
                  <c:v>2.852872262289647E-2</c:v>
                </c:pt>
                <c:pt idx="919">
                  <c:v>2.7850168232314863E-2</c:v>
                </c:pt>
                <c:pt idx="920">
                  <c:v>2.4647399526410652E-2</c:v>
                </c:pt>
                <c:pt idx="921">
                  <c:v>2.4593642161013042E-2</c:v>
                </c:pt>
                <c:pt idx="922">
                  <c:v>2.2566557185614875E-2</c:v>
                </c:pt>
                <c:pt idx="923">
                  <c:v>1.7119348312894606E-2</c:v>
                </c:pt>
                <c:pt idx="924">
                  <c:v>2.2680689001413797E-2</c:v>
                </c:pt>
                <c:pt idx="925">
                  <c:v>1.7635678165612852E-2</c:v>
                </c:pt>
                <c:pt idx="926">
                  <c:v>2.3573880434055318E-2</c:v>
                </c:pt>
                <c:pt idx="927">
                  <c:v>2.4597912833517883E-2</c:v>
                </c:pt>
                <c:pt idx="928">
                  <c:v>2.4206010609530523E-2</c:v>
                </c:pt>
                <c:pt idx="929">
                  <c:v>2.1403804648951037E-2</c:v>
                </c:pt>
                <c:pt idx="930">
                  <c:v>2.0506144697447097E-2</c:v>
                </c:pt>
                <c:pt idx="931">
                  <c:v>2.3644037170660208E-2</c:v>
                </c:pt>
                <c:pt idx="932">
                  <c:v>2.1659405270519978E-2</c:v>
                </c:pt>
                <c:pt idx="933">
                  <c:v>2.7175556507649391E-2</c:v>
                </c:pt>
                <c:pt idx="934">
                  <c:v>1.7911660972020568E-2</c:v>
                </c:pt>
                <c:pt idx="935">
                  <c:v>2.8531439094745495E-2</c:v>
                </c:pt>
                <c:pt idx="936">
                  <c:v>1.9726495433228842E-2</c:v>
                </c:pt>
                <c:pt idx="937">
                  <c:v>1.6070575121738508E-2</c:v>
                </c:pt>
                <c:pt idx="938">
                  <c:v>2.4175235393224956E-2</c:v>
                </c:pt>
                <c:pt idx="939">
                  <c:v>2.0938243394215305E-2</c:v>
                </c:pt>
                <c:pt idx="940">
                  <c:v>2.1002410734967329E-2</c:v>
                </c:pt>
                <c:pt idx="941">
                  <c:v>1.8192855973084468E-2</c:v>
                </c:pt>
                <c:pt idx="942">
                  <c:v>1.8290460191964841E-2</c:v>
                </c:pt>
                <c:pt idx="943">
                  <c:v>1.9477014932677887E-2</c:v>
                </c:pt>
                <c:pt idx="944">
                  <c:v>2.4803169804228541E-2</c:v>
                </c:pt>
                <c:pt idx="945">
                  <c:v>2.826330697256197E-2</c:v>
                </c:pt>
                <c:pt idx="946">
                  <c:v>2.0628087880386874E-2</c:v>
                </c:pt>
                <c:pt idx="947">
                  <c:v>2.7384148578001317E-2</c:v>
                </c:pt>
                <c:pt idx="948">
                  <c:v>1.70001479837317E-2</c:v>
                </c:pt>
                <c:pt idx="949">
                  <c:v>2.150815229883591E-2</c:v>
                </c:pt>
                <c:pt idx="950">
                  <c:v>2.4159675064593295E-2</c:v>
                </c:pt>
                <c:pt idx="951">
                  <c:v>2.6441280253362006E-2</c:v>
                </c:pt>
                <c:pt idx="952">
                  <c:v>2.0210893936570457E-2</c:v>
                </c:pt>
                <c:pt idx="953">
                  <c:v>2.4315375060468682E-2</c:v>
                </c:pt>
                <c:pt idx="954">
                  <c:v>2.8844091353082652E-2</c:v>
                </c:pt>
                <c:pt idx="955">
                  <c:v>2.4800132917081798E-2</c:v>
                </c:pt>
                <c:pt idx="956">
                  <c:v>2.7385823434234204E-2</c:v>
                </c:pt>
                <c:pt idx="957">
                  <c:v>2.7475079805233275E-2</c:v>
                </c:pt>
                <c:pt idx="958">
                  <c:v>2.0916431306724711E-2</c:v>
                </c:pt>
                <c:pt idx="959">
                  <c:v>2.2559041320160955E-2</c:v>
                </c:pt>
                <c:pt idx="960">
                  <c:v>1.822164493053427E-2</c:v>
                </c:pt>
                <c:pt idx="961">
                  <c:v>1.2773401935559515E-2</c:v>
                </c:pt>
                <c:pt idx="962">
                  <c:v>2.4182001837813563E-2</c:v>
                </c:pt>
                <c:pt idx="963">
                  <c:v>2.0350750335779003E-2</c:v>
                </c:pt>
                <c:pt idx="964">
                  <c:v>1.9094215098836527E-2</c:v>
                </c:pt>
                <c:pt idx="965">
                  <c:v>1.9016702854002986E-2</c:v>
                </c:pt>
                <c:pt idx="966">
                  <c:v>2.109933685651625E-2</c:v>
                </c:pt>
                <c:pt idx="967">
                  <c:v>2.0843351107731816E-2</c:v>
                </c:pt>
                <c:pt idx="968">
                  <c:v>2.0148456168837828E-2</c:v>
                </c:pt>
                <c:pt idx="969">
                  <c:v>2.8753814591897561E-2</c:v>
                </c:pt>
                <c:pt idx="970">
                  <c:v>1.9696448165784839E-2</c:v>
                </c:pt>
                <c:pt idx="971">
                  <c:v>2.5252934362192538E-2</c:v>
                </c:pt>
                <c:pt idx="972">
                  <c:v>2.014202492649779E-2</c:v>
                </c:pt>
                <c:pt idx="973">
                  <c:v>2.2672109800448158E-2</c:v>
                </c:pt>
                <c:pt idx="974">
                  <c:v>2.056703302470719E-2</c:v>
                </c:pt>
                <c:pt idx="975">
                  <c:v>1.9834757949132427E-2</c:v>
                </c:pt>
                <c:pt idx="976">
                  <c:v>2.3474903750940562E-2</c:v>
                </c:pt>
                <c:pt idx="977">
                  <c:v>2.2165810005626851E-2</c:v>
                </c:pt>
                <c:pt idx="978">
                  <c:v>2.1145097107142477E-2</c:v>
                </c:pt>
                <c:pt idx="979">
                  <c:v>1.8928155016154771E-2</c:v>
                </c:pt>
                <c:pt idx="980">
                  <c:v>2.5082358981874241E-2</c:v>
                </c:pt>
                <c:pt idx="981">
                  <c:v>1.7025787634892358E-2</c:v>
                </c:pt>
                <c:pt idx="982">
                  <c:v>2.5728428758344482E-2</c:v>
                </c:pt>
                <c:pt idx="983">
                  <c:v>2.9543248439138466E-2</c:v>
                </c:pt>
                <c:pt idx="984">
                  <c:v>1.9948703115356077E-2</c:v>
                </c:pt>
                <c:pt idx="985">
                  <c:v>1.6516190278750738E-2</c:v>
                </c:pt>
                <c:pt idx="986">
                  <c:v>2.2482016688984943E-2</c:v>
                </c:pt>
                <c:pt idx="987">
                  <c:v>2.5904759104648394E-2</c:v>
                </c:pt>
                <c:pt idx="988">
                  <c:v>2.2990033489713246E-2</c:v>
                </c:pt>
                <c:pt idx="989">
                  <c:v>2.2723320863789684E-2</c:v>
                </c:pt>
                <c:pt idx="990">
                  <c:v>2.8102983555098278E-2</c:v>
                </c:pt>
                <c:pt idx="991">
                  <c:v>2.6954730173757387E-2</c:v>
                </c:pt>
                <c:pt idx="992">
                  <c:v>2.3791925168325092E-2</c:v>
                </c:pt>
                <c:pt idx="993">
                  <c:v>2.3447472586559305E-2</c:v>
                </c:pt>
                <c:pt idx="994">
                  <c:v>2.3459998331165723E-2</c:v>
                </c:pt>
                <c:pt idx="995">
                  <c:v>2.1455727866067288E-2</c:v>
                </c:pt>
                <c:pt idx="996">
                  <c:v>2.3314962001147372E-2</c:v>
                </c:pt>
                <c:pt idx="997">
                  <c:v>1.771829408046792E-2</c:v>
                </c:pt>
                <c:pt idx="998">
                  <c:v>1.9100495386076888E-2</c:v>
                </c:pt>
                <c:pt idx="999">
                  <c:v>2.1505114803514695E-2</c:v>
                </c:pt>
                <c:pt idx="1000">
                  <c:v>2.4257114419744909E-2</c:v>
                </c:pt>
                <c:pt idx="1001">
                  <c:v>1.6718192221083963E-2</c:v>
                </c:pt>
                <c:pt idx="1002">
                  <c:v>2.2172965684160974E-2</c:v>
                </c:pt>
                <c:pt idx="1003">
                  <c:v>2.260724465673113E-2</c:v>
                </c:pt>
                <c:pt idx="1004">
                  <c:v>2.5929401813183435E-2</c:v>
                </c:pt>
                <c:pt idx="1005">
                  <c:v>2.1610119473128363E-2</c:v>
                </c:pt>
                <c:pt idx="1006">
                  <c:v>2.6449899301944191E-2</c:v>
                </c:pt>
                <c:pt idx="1007">
                  <c:v>2.7172749341312925E-2</c:v>
                </c:pt>
                <c:pt idx="1008">
                  <c:v>2.5645032439366874E-2</c:v>
                </c:pt>
                <c:pt idx="1009">
                  <c:v>1.6559049351909542E-2</c:v>
                </c:pt>
                <c:pt idx="1010">
                  <c:v>1.9989957747744331E-2</c:v>
                </c:pt>
                <c:pt idx="1011">
                  <c:v>2.4214004765792663E-2</c:v>
                </c:pt>
                <c:pt idx="1012">
                  <c:v>1.7624908443827494E-2</c:v>
                </c:pt>
                <c:pt idx="1013">
                  <c:v>2.284952667647358E-2</c:v>
                </c:pt>
                <c:pt idx="1014">
                  <c:v>1.0277079743339213E-2</c:v>
                </c:pt>
                <c:pt idx="1015">
                  <c:v>2.5850481768777991E-2</c:v>
                </c:pt>
                <c:pt idx="1016">
                  <c:v>1.5387053397834333E-2</c:v>
                </c:pt>
                <c:pt idx="1017">
                  <c:v>2.3086605823987937E-2</c:v>
                </c:pt>
                <c:pt idx="1018">
                  <c:v>2.0190546774578828E-2</c:v>
                </c:pt>
                <c:pt idx="1019">
                  <c:v>2.7505005322340466E-2</c:v>
                </c:pt>
                <c:pt idx="1020">
                  <c:v>2.570160997709801E-2</c:v>
                </c:pt>
                <c:pt idx="1021">
                  <c:v>1.9481621601436707E-2</c:v>
                </c:pt>
                <c:pt idx="1022">
                  <c:v>2.8946462505388015E-2</c:v>
                </c:pt>
                <c:pt idx="1023">
                  <c:v>2.8451410885659487E-2</c:v>
                </c:pt>
                <c:pt idx="1024">
                  <c:v>1.8941563534178002E-2</c:v>
                </c:pt>
                <c:pt idx="1025">
                  <c:v>2.0360406313770684E-2</c:v>
                </c:pt>
                <c:pt idx="1026">
                  <c:v>2.4264820904835026E-2</c:v>
                </c:pt>
                <c:pt idx="1027">
                  <c:v>2.3538649192173477E-2</c:v>
                </c:pt>
                <c:pt idx="1028">
                  <c:v>2.3364987775749527E-2</c:v>
                </c:pt>
                <c:pt idx="1029">
                  <c:v>2.6049637204102614E-2</c:v>
                </c:pt>
                <c:pt idx="1030">
                  <c:v>2.0580239005688995E-2</c:v>
                </c:pt>
                <c:pt idx="1031">
                  <c:v>2.6932163190165677E-2</c:v>
                </c:pt>
                <c:pt idx="1032">
                  <c:v>2.9600449673829049E-2</c:v>
                </c:pt>
                <c:pt idx="1033">
                  <c:v>2.5020653037521601E-2</c:v>
                </c:pt>
                <c:pt idx="1034">
                  <c:v>2.3877794341359095E-2</c:v>
                </c:pt>
                <c:pt idx="1035">
                  <c:v>2.4727096523604501E-2</c:v>
                </c:pt>
                <c:pt idx="1036">
                  <c:v>2.4811125069358158E-2</c:v>
                </c:pt>
                <c:pt idx="1037">
                  <c:v>2.6003897158441345E-2</c:v>
                </c:pt>
                <c:pt idx="1038">
                  <c:v>2.6998936584452501E-2</c:v>
                </c:pt>
                <c:pt idx="1039">
                  <c:v>1.9693717514169869E-2</c:v>
                </c:pt>
                <c:pt idx="1040">
                  <c:v>2.3049565385137121E-2</c:v>
                </c:pt>
                <c:pt idx="1041">
                  <c:v>2.3346540585568974E-2</c:v>
                </c:pt>
                <c:pt idx="1042">
                  <c:v>2.0656972908456459E-2</c:v>
                </c:pt>
                <c:pt idx="1043">
                  <c:v>1.5913967938453753E-2</c:v>
                </c:pt>
                <c:pt idx="1044">
                  <c:v>2.4011902536610001E-2</c:v>
                </c:pt>
                <c:pt idx="1045">
                  <c:v>2.046194935872855E-2</c:v>
                </c:pt>
                <c:pt idx="1046">
                  <c:v>1.3487966942325172E-2</c:v>
                </c:pt>
                <c:pt idx="1047">
                  <c:v>2.4686636001578957E-2</c:v>
                </c:pt>
                <c:pt idx="1048">
                  <c:v>2.4205087017010241E-2</c:v>
                </c:pt>
                <c:pt idx="1049">
                  <c:v>1.5803074212478244E-2</c:v>
                </c:pt>
                <c:pt idx="1050">
                  <c:v>2.2747525192653321E-2</c:v>
                </c:pt>
                <c:pt idx="1051">
                  <c:v>1.9681764486266792E-2</c:v>
                </c:pt>
                <c:pt idx="1052">
                  <c:v>2.2691632215996852E-2</c:v>
                </c:pt>
                <c:pt idx="1053">
                  <c:v>2.21848053137686E-2</c:v>
                </c:pt>
                <c:pt idx="1054">
                  <c:v>1.628869798770655E-2</c:v>
                </c:pt>
                <c:pt idx="1055">
                  <c:v>2.4947850992435461E-2</c:v>
                </c:pt>
                <c:pt idx="1056">
                  <c:v>2.1123197788040102E-2</c:v>
                </c:pt>
                <c:pt idx="1057">
                  <c:v>2.1292636633681639E-2</c:v>
                </c:pt>
                <c:pt idx="1058">
                  <c:v>2.0624361895203256E-2</c:v>
                </c:pt>
                <c:pt idx="1059">
                  <c:v>2.0186215313619173E-2</c:v>
                </c:pt>
                <c:pt idx="1060">
                  <c:v>2.1385334055600728E-2</c:v>
                </c:pt>
                <c:pt idx="1061">
                  <c:v>2.0388336314285663E-2</c:v>
                </c:pt>
                <c:pt idx="1062">
                  <c:v>2.3880743146351295E-2</c:v>
                </c:pt>
                <c:pt idx="1063">
                  <c:v>2.0260270111561125E-2</c:v>
                </c:pt>
                <c:pt idx="1064">
                  <c:v>1.6923510079976074E-2</c:v>
                </c:pt>
                <c:pt idx="1065">
                  <c:v>2.1718437571566919E-2</c:v>
                </c:pt>
                <c:pt idx="1066">
                  <c:v>2.0927363484211529E-2</c:v>
                </c:pt>
                <c:pt idx="1067">
                  <c:v>1.8766177401667316E-2</c:v>
                </c:pt>
                <c:pt idx="1068">
                  <c:v>2.1902577799402891E-2</c:v>
                </c:pt>
                <c:pt idx="1069">
                  <c:v>2.7694875261228262E-2</c:v>
                </c:pt>
                <c:pt idx="1070">
                  <c:v>2.5013492379997889E-2</c:v>
                </c:pt>
                <c:pt idx="1071">
                  <c:v>2.347160722633973E-2</c:v>
                </c:pt>
                <c:pt idx="1072">
                  <c:v>2.1003285506155541E-2</c:v>
                </c:pt>
                <c:pt idx="1073">
                  <c:v>2.1732003048373725E-2</c:v>
                </c:pt>
                <c:pt idx="1074">
                  <c:v>1.9881509752969418E-2</c:v>
                </c:pt>
                <c:pt idx="1075">
                  <c:v>2.3457855506798814E-2</c:v>
                </c:pt>
                <c:pt idx="1076">
                  <c:v>2.3126567432289215E-2</c:v>
                </c:pt>
                <c:pt idx="1077">
                  <c:v>1.9440683784754758E-2</c:v>
                </c:pt>
                <c:pt idx="1078">
                  <c:v>2.3016917553246641E-2</c:v>
                </c:pt>
                <c:pt idx="1079">
                  <c:v>2.2752504707119901E-2</c:v>
                </c:pt>
                <c:pt idx="1080">
                  <c:v>2.2632183582479433E-2</c:v>
                </c:pt>
                <c:pt idx="1081">
                  <c:v>2.2866985664717458E-2</c:v>
                </c:pt>
                <c:pt idx="1082">
                  <c:v>2.5421336043737756E-2</c:v>
                </c:pt>
                <c:pt idx="1083">
                  <c:v>1.9542064519979162E-2</c:v>
                </c:pt>
                <c:pt idx="1084">
                  <c:v>2.3727154522211174E-2</c:v>
                </c:pt>
                <c:pt idx="1085">
                  <c:v>2.5005043388423572E-2</c:v>
                </c:pt>
                <c:pt idx="1086">
                  <c:v>2.2764080506034217E-2</c:v>
                </c:pt>
                <c:pt idx="1087">
                  <c:v>2.7147235265523147E-2</c:v>
                </c:pt>
                <c:pt idx="1088">
                  <c:v>2.3639959443701324E-2</c:v>
                </c:pt>
                <c:pt idx="1089">
                  <c:v>2.0841812582310753E-2</c:v>
                </c:pt>
                <c:pt idx="1090">
                  <c:v>1.6516321930291331E-2</c:v>
                </c:pt>
                <c:pt idx="1091">
                  <c:v>2.421463443582049E-2</c:v>
                </c:pt>
                <c:pt idx="1092">
                  <c:v>2.2076026801545759E-2</c:v>
                </c:pt>
                <c:pt idx="1093">
                  <c:v>1.8154015959886867E-2</c:v>
                </c:pt>
                <c:pt idx="1094">
                  <c:v>1.9725230593899894E-2</c:v>
                </c:pt>
                <c:pt idx="1095">
                  <c:v>1.8126869011760739E-2</c:v>
                </c:pt>
                <c:pt idx="1096">
                  <c:v>2.0979858780038586E-2</c:v>
                </c:pt>
                <c:pt idx="1097">
                  <c:v>2.1889725618862016E-2</c:v>
                </c:pt>
                <c:pt idx="1098">
                  <c:v>2.1477661235796645E-2</c:v>
                </c:pt>
                <c:pt idx="1099">
                  <c:v>1.3862447590444081E-2</c:v>
                </c:pt>
                <c:pt idx="1100">
                  <c:v>2.2852440759989868E-2</c:v>
                </c:pt>
                <c:pt idx="1101">
                  <c:v>1.895634421964779E-2</c:v>
                </c:pt>
                <c:pt idx="1102">
                  <c:v>2.8282268223468195E-2</c:v>
                </c:pt>
                <c:pt idx="1103">
                  <c:v>2.754189329703358E-2</c:v>
                </c:pt>
                <c:pt idx="1104">
                  <c:v>2.5663676095165466E-2</c:v>
                </c:pt>
                <c:pt idx="1105">
                  <c:v>2.0659908605482936E-2</c:v>
                </c:pt>
                <c:pt idx="1106">
                  <c:v>2.9499508223682136E-2</c:v>
                </c:pt>
                <c:pt idx="1107">
                  <c:v>2.376886134354568E-2</c:v>
                </c:pt>
                <c:pt idx="1108">
                  <c:v>2.7459072008286178E-2</c:v>
                </c:pt>
                <c:pt idx="1109">
                  <c:v>2.1366789994599674E-2</c:v>
                </c:pt>
                <c:pt idx="1110">
                  <c:v>2.4907810276927032E-2</c:v>
                </c:pt>
                <c:pt idx="1111">
                  <c:v>2.3668160946894098E-2</c:v>
                </c:pt>
                <c:pt idx="1112">
                  <c:v>2.116108835247963E-2</c:v>
                </c:pt>
                <c:pt idx="1113">
                  <c:v>2.2072858602638988E-2</c:v>
                </c:pt>
                <c:pt idx="1114">
                  <c:v>1.9716031732286504E-2</c:v>
                </c:pt>
                <c:pt idx="1115">
                  <c:v>2.7030754670818075E-2</c:v>
                </c:pt>
                <c:pt idx="1116">
                  <c:v>1.9262923587526879E-2</c:v>
                </c:pt>
                <c:pt idx="1117">
                  <c:v>2.369962705008485E-2</c:v>
                </c:pt>
                <c:pt idx="1118">
                  <c:v>1.8388378318762569E-2</c:v>
                </c:pt>
                <c:pt idx="1119">
                  <c:v>2.002711242381779E-2</c:v>
                </c:pt>
                <c:pt idx="1120">
                  <c:v>2.3695262784648681E-2</c:v>
                </c:pt>
                <c:pt idx="1121">
                  <c:v>2.2431499379522466E-2</c:v>
                </c:pt>
                <c:pt idx="1122">
                  <c:v>2.8736542067265704E-2</c:v>
                </c:pt>
                <c:pt idx="1123">
                  <c:v>2.0654835433321101E-2</c:v>
                </c:pt>
                <c:pt idx="1124">
                  <c:v>2.2664577843548854E-2</c:v>
                </c:pt>
                <c:pt idx="1125">
                  <c:v>2.6594792797975043E-2</c:v>
                </c:pt>
                <c:pt idx="1126">
                  <c:v>2.5835089197343189E-2</c:v>
                </c:pt>
                <c:pt idx="1127">
                  <c:v>2.4603211609151368E-2</c:v>
                </c:pt>
                <c:pt idx="1128">
                  <c:v>2.6119618484074642E-2</c:v>
                </c:pt>
                <c:pt idx="1129">
                  <c:v>2.3756687959809297E-2</c:v>
                </c:pt>
                <c:pt idx="1130">
                  <c:v>1.5616371955797625E-2</c:v>
                </c:pt>
                <c:pt idx="1131">
                  <c:v>1.990782588519608E-2</c:v>
                </c:pt>
                <c:pt idx="1132">
                  <c:v>2.2919265157234133E-2</c:v>
                </c:pt>
                <c:pt idx="1133">
                  <c:v>1.6815941073433718E-2</c:v>
                </c:pt>
                <c:pt idx="1134">
                  <c:v>2.1530787450615294E-2</c:v>
                </c:pt>
                <c:pt idx="1135">
                  <c:v>2.3475825162788379E-2</c:v>
                </c:pt>
                <c:pt idx="1136">
                  <c:v>1.3815889409009647E-2</c:v>
                </c:pt>
                <c:pt idx="1137">
                  <c:v>1.696386533563423E-2</c:v>
                </c:pt>
                <c:pt idx="1138">
                  <c:v>2.8937053981223263E-2</c:v>
                </c:pt>
                <c:pt idx="1139">
                  <c:v>1.8963231479728795E-2</c:v>
                </c:pt>
                <c:pt idx="1140">
                  <c:v>2.2414378692832828E-2</c:v>
                </c:pt>
                <c:pt idx="1141">
                  <c:v>2.8035866578110868E-2</c:v>
                </c:pt>
                <c:pt idx="1142">
                  <c:v>1.9277062362670978E-2</c:v>
                </c:pt>
                <c:pt idx="1143">
                  <c:v>2.4340728750912723E-2</c:v>
                </c:pt>
                <c:pt idx="1144">
                  <c:v>2.1506909142566932E-2</c:v>
                </c:pt>
                <c:pt idx="1145">
                  <c:v>2.6838006025098501E-2</c:v>
                </c:pt>
                <c:pt idx="1146">
                  <c:v>2.0770894573458997E-2</c:v>
                </c:pt>
                <c:pt idx="1147">
                  <c:v>2.6631965902866081E-2</c:v>
                </c:pt>
                <c:pt idx="1148">
                  <c:v>2.5166056859649136E-2</c:v>
                </c:pt>
                <c:pt idx="1149">
                  <c:v>2.3762078747988358E-2</c:v>
                </c:pt>
                <c:pt idx="1150">
                  <c:v>2.6867282196539197E-2</c:v>
                </c:pt>
                <c:pt idx="1151">
                  <c:v>2.7882853067891886E-2</c:v>
                </c:pt>
                <c:pt idx="1152">
                  <c:v>2.8839732552880231E-2</c:v>
                </c:pt>
                <c:pt idx="1153">
                  <c:v>2.4654797709924663E-2</c:v>
                </c:pt>
                <c:pt idx="1154">
                  <c:v>2.5141333853295367E-2</c:v>
                </c:pt>
                <c:pt idx="1155">
                  <c:v>2.6145532558716142E-2</c:v>
                </c:pt>
                <c:pt idx="1156">
                  <c:v>2.6023543675747076E-2</c:v>
                </c:pt>
                <c:pt idx="1157">
                  <c:v>2.7592299647298969E-2</c:v>
                </c:pt>
                <c:pt idx="1158">
                  <c:v>2.2288897508294332E-2</c:v>
                </c:pt>
                <c:pt idx="1159">
                  <c:v>2.0976298189789799E-2</c:v>
                </c:pt>
                <c:pt idx="1160">
                  <c:v>2.2105695806102874E-2</c:v>
                </c:pt>
                <c:pt idx="1161">
                  <c:v>2.4278348883904378E-2</c:v>
                </c:pt>
                <c:pt idx="1162">
                  <c:v>1.9139965935546829E-2</c:v>
                </c:pt>
                <c:pt idx="1163">
                  <c:v>2.7826542583160228E-2</c:v>
                </c:pt>
                <c:pt idx="1164">
                  <c:v>2.1313600884926977E-2</c:v>
                </c:pt>
                <c:pt idx="1165">
                  <c:v>1.4913358726510423E-2</c:v>
                </c:pt>
                <c:pt idx="1166">
                  <c:v>1.6682828920894441E-2</c:v>
                </c:pt>
                <c:pt idx="1167">
                  <c:v>2.2801994512158787E-2</c:v>
                </c:pt>
                <c:pt idx="1168">
                  <c:v>2.8996210945011088E-2</c:v>
                </c:pt>
                <c:pt idx="1169">
                  <c:v>2.1887049203619308E-2</c:v>
                </c:pt>
                <c:pt idx="1170">
                  <c:v>2.6717748975197155E-2</c:v>
                </c:pt>
                <c:pt idx="1171">
                  <c:v>2.3862913220926124E-2</c:v>
                </c:pt>
                <c:pt idx="1172">
                  <c:v>2.6141243051909391E-2</c:v>
                </c:pt>
                <c:pt idx="1173">
                  <c:v>2.0640494587158102E-2</c:v>
                </c:pt>
                <c:pt idx="1174">
                  <c:v>2.3547112904718705E-2</c:v>
                </c:pt>
                <c:pt idx="1175">
                  <c:v>2.2666409749844917E-2</c:v>
                </c:pt>
                <c:pt idx="1176">
                  <c:v>2.1245058676486711E-2</c:v>
                </c:pt>
                <c:pt idx="1177">
                  <c:v>2.3443173432989697E-2</c:v>
                </c:pt>
                <c:pt idx="1178">
                  <c:v>2.7552820804683197E-2</c:v>
                </c:pt>
                <c:pt idx="1179">
                  <c:v>2.3306988537906977E-2</c:v>
                </c:pt>
                <c:pt idx="1180">
                  <c:v>2.3723139543351684E-2</c:v>
                </c:pt>
                <c:pt idx="1181">
                  <c:v>2.0677903075074174E-2</c:v>
                </c:pt>
                <c:pt idx="1182">
                  <c:v>2.7095133042780949E-2</c:v>
                </c:pt>
                <c:pt idx="1183">
                  <c:v>2.3484002892370237E-2</c:v>
                </c:pt>
                <c:pt idx="1184">
                  <c:v>1.8733597748863941E-2</c:v>
                </c:pt>
                <c:pt idx="1185">
                  <c:v>2.6273353800604388E-2</c:v>
                </c:pt>
                <c:pt idx="1186">
                  <c:v>2.1509856645204974E-2</c:v>
                </c:pt>
                <c:pt idx="1187">
                  <c:v>2.1342643792413789E-2</c:v>
                </c:pt>
                <c:pt idx="1188">
                  <c:v>1.7907140470335963E-2</c:v>
                </c:pt>
                <c:pt idx="1189">
                  <c:v>2.0594226070972721E-2</c:v>
                </c:pt>
                <c:pt idx="1190">
                  <c:v>2.3823556257810134E-2</c:v>
                </c:pt>
                <c:pt idx="1191">
                  <c:v>2.3946524407500825E-2</c:v>
                </c:pt>
                <c:pt idx="1192">
                  <c:v>2.6186021209199991E-2</c:v>
                </c:pt>
                <c:pt idx="1193">
                  <c:v>2.3602212831191918E-2</c:v>
                </c:pt>
                <c:pt idx="1194">
                  <c:v>2.5935151257868994E-2</c:v>
                </c:pt>
                <c:pt idx="1195">
                  <c:v>1.8738385135409888E-2</c:v>
                </c:pt>
                <c:pt idx="1196">
                  <c:v>1.9906897415170967E-2</c:v>
                </c:pt>
                <c:pt idx="1197">
                  <c:v>1.6723342635409151E-2</c:v>
                </c:pt>
                <c:pt idx="1198">
                  <c:v>1.0171010992571681E-2</c:v>
                </c:pt>
                <c:pt idx="1199">
                  <c:v>2.0012309307321716E-2</c:v>
                </c:pt>
                <c:pt idx="1200">
                  <c:v>2.5564915801620288E-2</c:v>
                </c:pt>
                <c:pt idx="1201">
                  <c:v>2.1971450879902186E-2</c:v>
                </c:pt>
                <c:pt idx="1202">
                  <c:v>2.2843210047477511E-2</c:v>
                </c:pt>
                <c:pt idx="1203">
                  <c:v>2.0058442458393329E-2</c:v>
                </c:pt>
                <c:pt idx="1204">
                  <c:v>2.7499399064454665E-2</c:v>
                </c:pt>
                <c:pt idx="1205">
                  <c:v>2.928727323971211E-2</c:v>
                </c:pt>
                <c:pt idx="1206">
                  <c:v>2.7627226147349193E-2</c:v>
                </c:pt>
                <c:pt idx="1207">
                  <c:v>2.4488512101161423E-2</c:v>
                </c:pt>
                <c:pt idx="1208">
                  <c:v>2.8918148452893352E-2</c:v>
                </c:pt>
                <c:pt idx="1209">
                  <c:v>2.8589334693237097E-2</c:v>
                </c:pt>
                <c:pt idx="1210">
                  <c:v>2.2253331837642113E-2</c:v>
                </c:pt>
                <c:pt idx="1211">
                  <c:v>1.9866822954469093E-2</c:v>
                </c:pt>
                <c:pt idx="1212">
                  <c:v>2.3636018863462428E-2</c:v>
                </c:pt>
                <c:pt idx="1213">
                  <c:v>2.0416792695794633E-2</c:v>
                </c:pt>
                <c:pt idx="1214">
                  <c:v>1.7963783151665958E-2</c:v>
                </c:pt>
                <c:pt idx="1215">
                  <c:v>2.3800191709948498E-2</c:v>
                </c:pt>
                <c:pt idx="1216">
                  <c:v>2.6213502577476015E-2</c:v>
                </c:pt>
                <c:pt idx="1217">
                  <c:v>2.9205149449995332E-2</c:v>
                </c:pt>
                <c:pt idx="1218">
                  <c:v>2.4600473014500975E-2</c:v>
                </c:pt>
                <c:pt idx="1219">
                  <c:v>1.979131160278947E-2</c:v>
                </c:pt>
                <c:pt idx="1220">
                  <c:v>2.3954324595646788E-2</c:v>
                </c:pt>
                <c:pt idx="1221">
                  <c:v>2.0459740575733201E-2</c:v>
                </c:pt>
                <c:pt idx="1222">
                  <c:v>2.6303704259543162E-2</c:v>
                </c:pt>
                <c:pt idx="1223">
                  <c:v>2.045174704980765E-2</c:v>
                </c:pt>
                <c:pt idx="1224">
                  <c:v>2.5596277418489969E-2</c:v>
                </c:pt>
                <c:pt idx="1225">
                  <c:v>2.1547337428995263E-2</c:v>
                </c:pt>
                <c:pt idx="1226">
                  <c:v>2.1660703411934656E-2</c:v>
                </c:pt>
                <c:pt idx="1227">
                  <c:v>2.3453678872863145E-2</c:v>
                </c:pt>
                <c:pt idx="1228">
                  <c:v>2.095054660901885E-2</c:v>
                </c:pt>
                <c:pt idx="1229">
                  <c:v>2.0128753700017252E-2</c:v>
                </c:pt>
                <c:pt idx="1230">
                  <c:v>1.5316357896456228E-2</c:v>
                </c:pt>
                <c:pt idx="1231">
                  <c:v>2.4871775477920958E-2</c:v>
                </c:pt>
                <c:pt idx="1232">
                  <c:v>1.7815555186667522E-2</c:v>
                </c:pt>
                <c:pt idx="1233">
                  <c:v>2.6427335543450593E-2</c:v>
                </c:pt>
                <c:pt idx="1234">
                  <c:v>2.2078292024822189E-2</c:v>
                </c:pt>
                <c:pt idx="1235">
                  <c:v>1.8723675049881889E-2</c:v>
                </c:pt>
                <c:pt idx="1236">
                  <c:v>2.0823979218292491E-2</c:v>
                </c:pt>
                <c:pt idx="1237">
                  <c:v>2.3731181808402269E-2</c:v>
                </c:pt>
                <c:pt idx="1238">
                  <c:v>2.7245007560446344E-2</c:v>
                </c:pt>
                <c:pt idx="1239">
                  <c:v>1.8572912676357828E-2</c:v>
                </c:pt>
                <c:pt idx="1240">
                  <c:v>2.4069088616531023E-2</c:v>
                </c:pt>
                <c:pt idx="1241">
                  <c:v>1.7562139144709679E-2</c:v>
                </c:pt>
                <c:pt idx="1242">
                  <c:v>2.1236876965469234E-2</c:v>
                </c:pt>
                <c:pt idx="1243">
                  <c:v>2.6103705862534316E-2</c:v>
                </c:pt>
                <c:pt idx="1244">
                  <c:v>1.8421831337336356E-2</c:v>
                </c:pt>
                <c:pt idx="1245">
                  <c:v>2.769870754737197E-2</c:v>
                </c:pt>
                <c:pt idx="1246">
                  <c:v>2.1658902912147532E-2</c:v>
                </c:pt>
                <c:pt idx="1247">
                  <c:v>2.9702912881691645E-2</c:v>
                </c:pt>
                <c:pt idx="1248">
                  <c:v>2.6308835913622656E-2</c:v>
                </c:pt>
                <c:pt idx="1249">
                  <c:v>2.039669690934889E-2</c:v>
                </c:pt>
                <c:pt idx="1250">
                  <c:v>2.2057302960004525E-2</c:v>
                </c:pt>
                <c:pt idx="1251">
                  <c:v>2.3839241575110699E-2</c:v>
                </c:pt>
                <c:pt idx="1252">
                  <c:v>1.7990977194718302E-2</c:v>
                </c:pt>
                <c:pt idx="1253">
                  <c:v>1.6832244850490653E-2</c:v>
                </c:pt>
                <c:pt idx="1254">
                  <c:v>1.8924537105552454E-2</c:v>
                </c:pt>
                <c:pt idx="1255">
                  <c:v>2.1116889851102442E-2</c:v>
                </c:pt>
                <c:pt idx="1256">
                  <c:v>1.9871582328607734E-2</c:v>
                </c:pt>
                <c:pt idx="1257">
                  <c:v>1.2636580178805583E-2</c:v>
                </c:pt>
                <c:pt idx="1258">
                  <c:v>2.2765165701869521E-2</c:v>
                </c:pt>
                <c:pt idx="1259">
                  <c:v>1.0565296390636525E-2</c:v>
                </c:pt>
                <c:pt idx="1260">
                  <c:v>1.9324963566045787E-2</c:v>
                </c:pt>
                <c:pt idx="1261">
                  <c:v>2.5634509829434354E-2</c:v>
                </c:pt>
                <c:pt idx="1262">
                  <c:v>1.7533372255345469E-2</c:v>
                </c:pt>
                <c:pt idx="1263">
                  <c:v>2.3898856629762655E-2</c:v>
                </c:pt>
                <c:pt idx="1264">
                  <c:v>2.333000419734407E-2</c:v>
                </c:pt>
                <c:pt idx="1265">
                  <c:v>2.3005178406348522E-2</c:v>
                </c:pt>
                <c:pt idx="1266">
                  <c:v>2.6379793916714262E-2</c:v>
                </c:pt>
                <c:pt idx="1267">
                  <c:v>2.6749280039907227E-2</c:v>
                </c:pt>
                <c:pt idx="1268">
                  <c:v>2.0297886905222242E-2</c:v>
                </c:pt>
                <c:pt idx="1269">
                  <c:v>2.1960234482650918E-2</c:v>
                </c:pt>
                <c:pt idx="1270">
                  <c:v>2.6370509763949463E-2</c:v>
                </c:pt>
                <c:pt idx="1271">
                  <c:v>2.5810017381869263E-2</c:v>
                </c:pt>
                <c:pt idx="1272">
                  <c:v>2.1225902744759158E-2</c:v>
                </c:pt>
                <c:pt idx="1273">
                  <c:v>2.154673943205437E-2</c:v>
                </c:pt>
                <c:pt idx="1274">
                  <c:v>1.8114333906198259E-2</c:v>
                </c:pt>
                <c:pt idx="1275">
                  <c:v>1.8574925333870871E-2</c:v>
                </c:pt>
                <c:pt idx="1276">
                  <c:v>1.894679673121737E-2</c:v>
                </c:pt>
                <c:pt idx="1277">
                  <c:v>2.3166923141273565E-2</c:v>
                </c:pt>
                <c:pt idx="1278">
                  <c:v>2.1120493534767179E-2</c:v>
                </c:pt>
                <c:pt idx="1279">
                  <c:v>2.4940382523076416E-2</c:v>
                </c:pt>
                <c:pt idx="1280">
                  <c:v>2.2107175636602156E-2</c:v>
                </c:pt>
                <c:pt idx="1281">
                  <c:v>1.6295979642988161E-2</c:v>
                </c:pt>
                <c:pt idx="1282">
                  <c:v>2.1513744651277429E-2</c:v>
                </c:pt>
                <c:pt idx="1283">
                  <c:v>2.1591670019652818E-2</c:v>
                </c:pt>
                <c:pt idx="1284">
                  <c:v>2.2326697878278557E-2</c:v>
                </c:pt>
                <c:pt idx="1285">
                  <c:v>2.1871398170377039E-2</c:v>
                </c:pt>
                <c:pt idx="1286">
                  <c:v>2.8200813451882873E-2</c:v>
                </c:pt>
                <c:pt idx="1287">
                  <c:v>2.2423765133214594E-2</c:v>
                </c:pt>
                <c:pt idx="1288">
                  <c:v>2.3937620771273885E-2</c:v>
                </c:pt>
                <c:pt idx="1289">
                  <c:v>1.9396148510908644E-2</c:v>
                </c:pt>
                <c:pt idx="1290">
                  <c:v>2.7144554993828788E-2</c:v>
                </c:pt>
                <c:pt idx="1291">
                  <c:v>2.6193749615077391E-2</c:v>
                </c:pt>
                <c:pt idx="1292">
                  <c:v>1.9568627922091044E-2</c:v>
                </c:pt>
                <c:pt idx="1293">
                  <c:v>2.3042103859004306E-2</c:v>
                </c:pt>
                <c:pt idx="1294">
                  <c:v>2.3858758104418631E-2</c:v>
                </c:pt>
                <c:pt idx="1295">
                  <c:v>2.0246972779726098E-2</c:v>
                </c:pt>
                <c:pt idx="1296">
                  <c:v>1.7195237586875165E-2</c:v>
                </c:pt>
                <c:pt idx="1297">
                  <c:v>2.4233506201587911E-2</c:v>
                </c:pt>
                <c:pt idx="1298">
                  <c:v>2.1472006499145092E-2</c:v>
                </c:pt>
                <c:pt idx="1299">
                  <c:v>1.9653489170977315E-2</c:v>
                </c:pt>
                <c:pt idx="1300">
                  <c:v>2.565931808799032E-2</c:v>
                </c:pt>
                <c:pt idx="1301">
                  <c:v>2.3067255171073296E-2</c:v>
                </c:pt>
                <c:pt idx="1302">
                  <c:v>1.8975486213101352E-2</c:v>
                </c:pt>
                <c:pt idx="1303">
                  <c:v>2.3359465198317029E-2</c:v>
                </c:pt>
                <c:pt idx="1304">
                  <c:v>2.1543419847176917E-2</c:v>
                </c:pt>
                <c:pt idx="1305">
                  <c:v>2.4570695272380476E-2</c:v>
                </c:pt>
                <c:pt idx="1306">
                  <c:v>2.1192009510641832E-2</c:v>
                </c:pt>
                <c:pt idx="1307">
                  <c:v>2.2459850563438379E-2</c:v>
                </c:pt>
                <c:pt idx="1308">
                  <c:v>2.286703446063925E-2</c:v>
                </c:pt>
                <c:pt idx="1309">
                  <c:v>2.0447460728239889E-2</c:v>
                </c:pt>
                <c:pt idx="1310">
                  <c:v>1.5417699987039513E-2</c:v>
                </c:pt>
                <c:pt idx="1311">
                  <c:v>2.1059240356719564E-2</c:v>
                </c:pt>
                <c:pt idx="1312">
                  <c:v>1.5465535275112789E-2</c:v>
                </c:pt>
                <c:pt idx="1313">
                  <c:v>1.8779873483916229E-2</c:v>
                </c:pt>
                <c:pt idx="1314">
                  <c:v>2.4338345576483029E-2</c:v>
                </c:pt>
                <c:pt idx="1315">
                  <c:v>2.628922818691223E-2</c:v>
                </c:pt>
                <c:pt idx="1316">
                  <c:v>2.4513149093825227E-2</c:v>
                </c:pt>
                <c:pt idx="1317">
                  <c:v>2.198576041177918E-2</c:v>
                </c:pt>
                <c:pt idx="1318">
                  <c:v>2.1733974543206764E-2</c:v>
                </c:pt>
                <c:pt idx="1319">
                  <c:v>2.2401912115802981E-2</c:v>
                </c:pt>
                <c:pt idx="1320">
                  <c:v>2.2551651960692306E-2</c:v>
                </c:pt>
                <c:pt idx="1321">
                  <c:v>2.0222591975437843E-2</c:v>
                </c:pt>
                <c:pt idx="1322">
                  <c:v>2.0977197871258357E-2</c:v>
                </c:pt>
                <c:pt idx="1323">
                  <c:v>2.1448970898450888E-2</c:v>
                </c:pt>
                <c:pt idx="1324">
                  <c:v>1.6253182276031768E-2</c:v>
                </c:pt>
                <c:pt idx="1325">
                  <c:v>1.2949725089098538E-2</c:v>
                </c:pt>
                <c:pt idx="1326">
                  <c:v>1.9481582558800517E-2</c:v>
                </c:pt>
                <c:pt idx="1327">
                  <c:v>2.4600595400280683E-2</c:v>
                </c:pt>
                <c:pt idx="1328">
                  <c:v>1.9722307738709383E-2</c:v>
                </c:pt>
                <c:pt idx="1329">
                  <c:v>2.6646571314379829E-2</c:v>
                </c:pt>
                <c:pt idx="1330">
                  <c:v>2.7822751251243831E-2</c:v>
                </c:pt>
                <c:pt idx="1331">
                  <c:v>2.0999028226644637E-2</c:v>
                </c:pt>
                <c:pt idx="1332">
                  <c:v>1.9651551820245076E-2</c:v>
                </c:pt>
                <c:pt idx="1333">
                  <c:v>1.978334798585037E-2</c:v>
                </c:pt>
                <c:pt idx="1334">
                  <c:v>2.4038725774921398E-2</c:v>
                </c:pt>
                <c:pt idx="1335">
                  <c:v>2.1302056045434798E-2</c:v>
                </c:pt>
                <c:pt idx="1336">
                  <c:v>2.8335186675049737E-2</c:v>
                </c:pt>
                <c:pt idx="1337">
                  <c:v>1.4521418618552627E-2</c:v>
                </c:pt>
                <c:pt idx="1338">
                  <c:v>1.2595817650030162E-2</c:v>
                </c:pt>
                <c:pt idx="1339">
                  <c:v>1.9924637614095374E-2</c:v>
                </c:pt>
                <c:pt idx="1340">
                  <c:v>2.4112761306451361E-2</c:v>
                </c:pt>
                <c:pt idx="1341">
                  <c:v>1.5920240347581438E-2</c:v>
                </c:pt>
                <c:pt idx="1342">
                  <c:v>2.0971301479828265E-2</c:v>
                </c:pt>
                <c:pt idx="1343">
                  <c:v>1.9848891699558325E-2</c:v>
                </c:pt>
                <c:pt idx="1344">
                  <c:v>2.385078956268117E-2</c:v>
                </c:pt>
                <c:pt idx="1345">
                  <c:v>2.1014095809233767E-2</c:v>
                </c:pt>
                <c:pt idx="1346">
                  <c:v>2.1987643205323371E-2</c:v>
                </c:pt>
                <c:pt idx="1347">
                  <c:v>2.3568084532367924E-2</c:v>
                </c:pt>
                <c:pt idx="1348">
                  <c:v>1.9569019126550659E-2</c:v>
                </c:pt>
                <c:pt idx="1349">
                  <c:v>2.147305025886807E-2</c:v>
                </c:pt>
                <c:pt idx="1350">
                  <c:v>2.1643550129545403E-2</c:v>
                </c:pt>
                <c:pt idx="1351">
                  <c:v>2.573908452397106E-2</c:v>
                </c:pt>
                <c:pt idx="1352">
                  <c:v>2.8614959687471513E-2</c:v>
                </c:pt>
                <c:pt idx="1353">
                  <c:v>2.6619265919022281E-2</c:v>
                </c:pt>
                <c:pt idx="1354">
                  <c:v>2.303709564811688E-2</c:v>
                </c:pt>
                <c:pt idx="1355">
                  <c:v>1.2919017142334533E-2</c:v>
                </c:pt>
                <c:pt idx="1356">
                  <c:v>2.6943610874297513E-2</c:v>
                </c:pt>
                <c:pt idx="1357">
                  <c:v>2.1965735968133906E-2</c:v>
                </c:pt>
                <c:pt idx="1358">
                  <c:v>2.7829000386568936E-2</c:v>
                </c:pt>
                <c:pt idx="1359">
                  <c:v>2.740783935712798E-2</c:v>
                </c:pt>
                <c:pt idx="1360">
                  <c:v>2.3467941218964995E-2</c:v>
                </c:pt>
                <c:pt idx="1361">
                  <c:v>1.6646423287840731E-2</c:v>
                </c:pt>
                <c:pt idx="1362">
                  <c:v>2.2181837518212778E-2</c:v>
                </c:pt>
                <c:pt idx="1363">
                  <c:v>3.0701086253105081E-2</c:v>
                </c:pt>
                <c:pt idx="1364">
                  <c:v>2.2990267818937989E-2</c:v>
                </c:pt>
                <c:pt idx="1365">
                  <c:v>2.2080678915632569E-2</c:v>
                </c:pt>
                <c:pt idx="1366">
                  <c:v>1.9831833586301216E-2</c:v>
                </c:pt>
                <c:pt idx="1367">
                  <c:v>2.700334263309797E-2</c:v>
                </c:pt>
                <c:pt idx="1368">
                  <c:v>2.1046687238073424E-2</c:v>
                </c:pt>
                <c:pt idx="1369">
                  <c:v>2.8420391905939701E-2</c:v>
                </c:pt>
                <c:pt idx="1370">
                  <c:v>2.8013981929120434E-2</c:v>
                </c:pt>
                <c:pt idx="1371">
                  <c:v>2.86112864485524E-2</c:v>
                </c:pt>
                <c:pt idx="1372">
                  <c:v>2.1638721055752253E-2</c:v>
                </c:pt>
                <c:pt idx="1373">
                  <c:v>1.7828164507839188E-2</c:v>
                </c:pt>
                <c:pt idx="1374">
                  <c:v>2.5901334146958405E-2</c:v>
                </c:pt>
                <c:pt idx="1375">
                  <c:v>1.9526123347794862E-2</c:v>
                </c:pt>
                <c:pt idx="1376">
                  <c:v>2.8954156048422903E-2</c:v>
                </c:pt>
                <c:pt idx="1377">
                  <c:v>1.8978348055466911E-2</c:v>
                </c:pt>
                <c:pt idx="1378">
                  <c:v>2.1027554314944442E-2</c:v>
                </c:pt>
                <c:pt idx="1379">
                  <c:v>2.4834518912553769E-2</c:v>
                </c:pt>
                <c:pt idx="1380">
                  <c:v>2.7047789655092046E-2</c:v>
                </c:pt>
                <c:pt idx="1381">
                  <c:v>2.6065118188038913E-2</c:v>
                </c:pt>
                <c:pt idx="1382">
                  <c:v>2.3531877869585046E-2</c:v>
                </c:pt>
                <c:pt idx="1383">
                  <c:v>2.3501761796489471E-2</c:v>
                </c:pt>
                <c:pt idx="1384">
                  <c:v>2.082155572657737E-2</c:v>
                </c:pt>
                <c:pt idx="1385">
                  <c:v>2.7586918375342318E-2</c:v>
                </c:pt>
                <c:pt idx="1386">
                  <c:v>2.6921133336531074E-2</c:v>
                </c:pt>
                <c:pt idx="1387">
                  <c:v>2.7473839286461774E-2</c:v>
                </c:pt>
                <c:pt idx="1388">
                  <c:v>2.1676712734451726E-2</c:v>
                </c:pt>
                <c:pt idx="1389">
                  <c:v>2.1254225540346155E-2</c:v>
                </c:pt>
                <c:pt idx="1390">
                  <c:v>2.1772859179778118E-2</c:v>
                </c:pt>
                <c:pt idx="1391">
                  <c:v>2.3208734169512336E-2</c:v>
                </c:pt>
                <c:pt idx="1392">
                  <c:v>2.5752082718099142E-2</c:v>
                </c:pt>
                <c:pt idx="1393">
                  <c:v>2.1519787167410473E-2</c:v>
                </c:pt>
                <c:pt idx="1394">
                  <c:v>2.2612165399681854E-2</c:v>
                </c:pt>
                <c:pt idx="1395">
                  <c:v>1.7872748408319202E-2</c:v>
                </c:pt>
                <c:pt idx="1396">
                  <c:v>2.1037508135944079E-2</c:v>
                </c:pt>
                <c:pt idx="1397">
                  <c:v>1.8694940064029344E-2</c:v>
                </c:pt>
                <c:pt idx="1398">
                  <c:v>2.8438906946687718E-2</c:v>
                </c:pt>
                <c:pt idx="1399">
                  <c:v>2.3253374892342842E-2</c:v>
                </c:pt>
                <c:pt idx="1400">
                  <c:v>2.0416329465595212E-2</c:v>
                </c:pt>
                <c:pt idx="1401">
                  <c:v>1.7155289348239677E-2</c:v>
                </c:pt>
                <c:pt idx="1402">
                  <c:v>2.055202657043231E-2</c:v>
                </c:pt>
                <c:pt idx="1403">
                  <c:v>2.7104611064572934E-2</c:v>
                </c:pt>
                <c:pt idx="1404">
                  <c:v>1.7340703284238538E-2</c:v>
                </c:pt>
                <c:pt idx="1405">
                  <c:v>2.40624342399272E-2</c:v>
                </c:pt>
                <c:pt idx="1406">
                  <c:v>1.9791097721629503E-2</c:v>
                </c:pt>
                <c:pt idx="1407">
                  <c:v>2.1479520450448777E-2</c:v>
                </c:pt>
                <c:pt idx="1408">
                  <c:v>1.469941610014918E-2</c:v>
                </c:pt>
                <c:pt idx="1409">
                  <c:v>2.6833944797421891E-2</c:v>
                </c:pt>
                <c:pt idx="1410">
                  <c:v>2.5655305973222995E-2</c:v>
                </c:pt>
                <c:pt idx="1411">
                  <c:v>1.7804467272219574E-2</c:v>
                </c:pt>
                <c:pt idx="1412">
                  <c:v>2.4910610345495156E-2</c:v>
                </c:pt>
                <c:pt idx="1413">
                  <c:v>2.9528116741608511E-2</c:v>
                </c:pt>
                <c:pt idx="1414">
                  <c:v>2.0491629041653362E-2</c:v>
                </c:pt>
                <c:pt idx="1415">
                  <c:v>2.4305309540557929E-2</c:v>
                </c:pt>
                <c:pt idx="1416">
                  <c:v>2.3192136810842583E-2</c:v>
                </c:pt>
                <c:pt idx="1417">
                  <c:v>1.9669282898217604E-2</c:v>
                </c:pt>
                <c:pt idx="1418">
                  <c:v>1.7968666373704496E-2</c:v>
                </c:pt>
                <c:pt idx="1419">
                  <c:v>1.6404057950175958E-2</c:v>
                </c:pt>
                <c:pt idx="1420">
                  <c:v>1.1710294884484839E-2</c:v>
                </c:pt>
                <c:pt idx="1421">
                  <c:v>2.1946463588408762E-2</c:v>
                </c:pt>
                <c:pt idx="1422">
                  <c:v>2.4565773407429613E-2</c:v>
                </c:pt>
                <c:pt idx="1423">
                  <c:v>2.7093356924480363E-2</c:v>
                </c:pt>
                <c:pt idx="1424">
                  <c:v>1.9449423230786841E-2</c:v>
                </c:pt>
                <c:pt idx="1425">
                  <c:v>1.5172610109231557E-2</c:v>
                </c:pt>
                <c:pt idx="1426">
                  <c:v>2.3157585326993437E-2</c:v>
                </c:pt>
                <c:pt idx="1427">
                  <c:v>2.2917002069018214E-2</c:v>
                </c:pt>
                <c:pt idx="1428">
                  <c:v>1.910003069702508E-2</c:v>
                </c:pt>
                <c:pt idx="1429">
                  <c:v>1.8070018522704196E-2</c:v>
                </c:pt>
                <c:pt idx="1430">
                  <c:v>2.1070671874882121E-2</c:v>
                </c:pt>
                <c:pt idx="1431">
                  <c:v>2.049859739187563E-2</c:v>
                </c:pt>
                <c:pt idx="1432">
                  <c:v>2.7574864067644908E-2</c:v>
                </c:pt>
                <c:pt idx="1433">
                  <c:v>2.1635707464061536E-2</c:v>
                </c:pt>
                <c:pt idx="1434">
                  <c:v>2.5293604900855977E-2</c:v>
                </c:pt>
                <c:pt idx="1435">
                  <c:v>2.4791378734482096E-2</c:v>
                </c:pt>
                <c:pt idx="1436">
                  <c:v>1.9374113208610065E-2</c:v>
                </c:pt>
                <c:pt idx="1437">
                  <c:v>2.1093439969455757E-2</c:v>
                </c:pt>
                <c:pt idx="1438">
                  <c:v>2.6190568805658863E-2</c:v>
                </c:pt>
                <c:pt idx="1439">
                  <c:v>2.7215494349307548E-2</c:v>
                </c:pt>
                <c:pt idx="1440">
                  <c:v>2.1964123639818665E-2</c:v>
                </c:pt>
                <c:pt idx="1441">
                  <c:v>1.855346022984105E-2</c:v>
                </c:pt>
                <c:pt idx="1442">
                  <c:v>2.2951135270844098E-2</c:v>
                </c:pt>
                <c:pt idx="1443">
                  <c:v>1.8751471077438461E-2</c:v>
                </c:pt>
                <c:pt idx="1444">
                  <c:v>2.146445085615141E-2</c:v>
                </c:pt>
                <c:pt idx="1445">
                  <c:v>2.1979445308386168E-2</c:v>
                </c:pt>
                <c:pt idx="1446">
                  <c:v>2.2834304958210108E-2</c:v>
                </c:pt>
                <c:pt idx="1447">
                  <c:v>1.56967785721925E-2</c:v>
                </c:pt>
                <c:pt idx="1448">
                  <c:v>2.7476533375268924E-2</c:v>
                </c:pt>
                <c:pt idx="1449">
                  <c:v>1.4843076115072133E-2</c:v>
                </c:pt>
                <c:pt idx="1450">
                  <c:v>2.4170942605762774E-2</c:v>
                </c:pt>
                <c:pt idx="1451">
                  <c:v>2.1043351636780474E-2</c:v>
                </c:pt>
                <c:pt idx="1452">
                  <c:v>2.4611157172075595E-2</c:v>
                </c:pt>
                <c:pt idx="1453">
                  <c:v>2.4932599615097795E-2</c:v>
                </c:pt>
                <c:pt idx="1454">
                  <c:v>1.834424574201321E-2</c:v>
                </c:pt>
                <c:pt idx="1455">
                  <c:v>2.1897715740557655E-2</c:v>
                </c:pt>
                <c:pt idx="1456">
                  <c:v>2.0527597809535496E-2</c:v>
                </c:pt>
                <c:pt idx="1457">
                  <c:v>1.8751710153596887E-2</c:v>
                </c:pt>
                <c:pt idx="1458">
                  <c:v>2.3994112074703224E-2</c:v>
                </c:pt>
                <c:pt idx="1459">
                  <c:v>2.2162638171008709E-2</c:v>
                </c:pt>
                <c:pt idx="1460">
                  <c:v>2.2611830300427675E-2</c:v>
                </c:pt>
                <c:pt idx="1461">
                  <c:v>2.0571466427301167E-2</c:v>
                </c:pt>
                <c:pt idx="1462">
                  <c:v>2.8219722948258322E-2</c:v>
                </c:pt>
                <c:pt idx="1463">
                  <c:v>1.5393025036327262E-2</c:v>
                </c:pt>
                <c:pt idx="1464">
                  <c:v>2.7997342711179582E-2</c:v>
                </c:pt>
                <c:pt idx="1465">
                  <c:v>2.2685252227984402E-2</c:v>
                </c:pt>
                <c:pt idx="1466">
                  <c:v>2.4537735126831862E-2</c:v>
                </c:pt>
                <c:pt idx="1467">
                  <c:v>2.4757210738100794E-2</c:v>
                </c:pt>
                <c:pt idx="1468">
                  <c:v>2.142143019345974E-2</c:v>
                </c:pt>
                <c:pt idx="1469">
                  <c:v>1.9253416526863243E-2</c:v>
                </c:pt>
                <c:pt idx="1470">
                  <c:v>2.0951539463770479E-2</c:v>
                </c:pt>
                <c:pt idx="1471">
                  <c:v>2.7345002642766077E-2</c:v>
                </c:pt>
                <c:pt idx="1472">
                  <c:v>2.7174946057270739E-2</c:v>
                </c:pt>
                <c:pt idx="1473">
                  <c:v>2.1606287331988622E-2</c:v>
                </c:pt>
                <c:pt idx="1474">
                  <c:v>1.5049269678282084E-2</c:v>
                </c:pt>
                <c:pt idx="1475">
                  <c:v>2.391785257704096E-2</c:v>
                </c:pt>
                <c:pt idx="1476">
                  <c:v>2.0061663154311644E-2</c:v>
                </c:pt>
                <c:pt idx="1477">
                  <c:v>1.7145072388892672E-2</c:v>
                </c:pt>
                <c:pt idx="1478">
                  <c:v>2.030700698990711E-2</c:v>
                </c:pt>
                <c:pt idx="1479">
                  <c:v>1.8084030932908939E-2</c:v>
                </c:pt>
                <c:pt idx="1480">
                  <c:v>2.332592732816231E-2</c:v>
                </c:pt>
                <c:pt idx="1481">
                  <c:v>2.1832232732694933E-2</c:v>
                </c:pt>
                <c:pt idx="1482">
                  <c:v>2.2268374978498505E-2</c:v>
                </c:pt>
                <c:pt idx="1483">
                  <c:v>2.4198323062843804E-2</c:v>
                </c:pt>
                <c:pt idx="1484">
                  <c:v>2.0260302108764928E-2</c:v>
                </c:pt>
                <c:pt idx="1485">
                  <c:v>2.0255906389983452E-2</c:v>
                </c:pt>
                <c:pt idx="1486">
                  <c:v>2.1862732033995986E-2</c:v>
                </c:pt>
                <c:pt idx="1487">
                  <c:v>2.4912845265831034E-2</c:v>
                </c:pt>
                <c:pt idx="1488">
                  <c:v>2.178204081834953E-2</c:v>
                </c:pt>
                <c:pt idx="1489">
                  <c:v>1.8435115304099067E-2</c:v>
                </c:pt>
                <c:pt idx="1490">
                  <c:v>2.1004383089606241E-2</c:v>
                </c:pt>
                <c:pt idx="1491">
                  <c:v>2.1574926997941953E-2</c:v>
                </c:pt>
                <c:pt idx="1492">
                  <c:v>2.1972078372881725E-2</c:v>
                </c:pt>
                <c:pt idx="1493">
                  <c:v>2.4463607893005192E-2</c:v>
                </c:pt>
                <c:pt idx="1494">
                  <c:v>1.8821752373800436E-2</c:v>
                </c:pt>
                <c:pt idx="1495">
                  <c:v>2.3217265163084505E-2</c:v>
                </c:pt>
                <c:pt idx="1496">
                  <c:v>2.0198859255115137E-2</c:v>
                </c:pt>
                <c:pt idx="1497">
                  <c:v>2.4788166434715365E-2</c:v>
                </c:pt>
                <c:pt idx="1498">
                  <c:v>2.6314691490072234E-2</c:v>
                </c:pt>
                <c:pt idx="1499">
                  <c:v>2.4130192814996121E-2</c:v>
                </c:pt>
                <c:pt idx="1500">
                  <c:v>1.8783477818645249E-2</c:v>
                </c:pt>
                <c:pt idx="1501">
                  <c:v>2.1743586630896049E-2</c:v>
                </c:pt>
                <c:pt idx="1502">
                  <c:v>2.6235229517146196E-2</c:v>
                </c:pt>
                <c:pt idx="1503">
                  <c:v>2.2484600633086313E-2</c:v>
                </c:pt>
                <c:pt idx="1504">
                  <c:v>2.5204466107307449E-2</c:v>
                </c:pt>
                <c:pt idx="1505">
                  <c:v>2.2237152718018148E-2</c:v>
                </c:pt>
                <c:pt idx="1506">
                  <c:v>2.7546661986976889E-2</c:v>
                </c:pt>
                <c:pt idx="1507">
                  <c:v>1.4249764910943751E-2</c:v>
                </c:pt>
                <c:pt idx="1508">
                  <c:v>2.0403802601889613E-2</c:v>
                </c:pt>
                <c:pt idx="1509">
                  <c:v>2.0710947837860361E-2</c:v>
                </c:pt>
                <c:pt idx="1510">
                  <c:v>1.91247663873138E-2</c:v>
                </c:pt>
                <c:pt idx="1511">
                  <c:v>2.7646592750717104E-2</c:v>
                </c:pt>
                <c:pt idx="1512">
                  <c:v>2.1913529280105301E-2</c:v>
                </c:pt>
                <c:pt idx="1513">
                  <c:v>1.7678364755550822E-2</c:v>
                </c:pt>
                <c:pt idx="1514">
                  <c:v>2.5673028729263143E-2</c:v>
                </c:pt>
                <c:pt idx="1515">
                  <c:v>2.1236343505041104E-2</c:v>
                </c:pt>
                <c:pt idx="1516">
                  <c:v>2.403061037181576E-2</c:v>
                </c:pt>
                <c:pt idx="1517">
                  <c:v>2.9729754078510914E-2</c:v>
                </c:pt>
                <c:pt idx="1518">
                  <c:v>2.0911684299406035E-2</c:v>
                </c:pt>
                <c:pt idx="1519">
                  <c:v>1.935924237763827E-2</c:v>
                </c:pt>
                <c:pt idx="1520">
                  <c:v>2.0470985725557715E-2</c:v>
                </c:pt>
                <c:pt idx="1521">
                  <c:v>2.6115729906424891E-2</c:v>
                </c:pt>
                <c:pt idx="1522">
                  <c:v>2.1031466706320383E-2</c:v>
                </c:pt>
                <c:pt idx="1523">
                  <c:v>2.3384330000653271E-2</c:v>
                </c:pt>
                <c:pt idx="1524">
                  <c:v>1.461833717501116E-2</c:v>
                </c:pt>
                <c:pt idx="1525">
                  <c:v>2.1542805351353611E-2</c:v>
                </c:pt>
                <c:pt idx="1526">
                  <c:v>1.911857352618606E-2</c:v>
                </c:pt>
                <c:pt idx="1527">
                  <c:v>2.2641461581483183E-2</c:v>
                </c:pt>
                <c:pt idx="1528">
                  <c:v>2.4332748768653635E-2</c:v>
                </c:pt>
                <c:pt idx="1529">
                  <c:v>2.0872120306294942E-2</c:v>
                </c:pt>
                <c:pt idx="1530">
                  <c:v>2.2691760207895643E-2</c:v>
                </c:pt>
                <c:pt idx="1531">
                  <c:v>1.8218205836673853E-2</c:v>
                </c:pt>
                <c:pt idx="1532">
                  <c:v>1.9881942906746573E-2</c:v>
                </c:pt>
                <c:pt idx="1533">
                  <c:v>2.7336488825441554E-2</c:v>
                </c:pt>
                <c:pt idx="1534">
                  <c:v>2.1469260334587154E-2</c:v>
                </c:pt>
                <c:pt idx="1535">
                  <c:v>1.8054890653329349E-2</c:v>
                </c:pt>
                <c:pt idx="1536">
                  <c:v>1.7557462635824132E-2</c:v>
                </c:pt>
                <c:pt idx="1537">
                  <c:v>2.3030120623478242E-2</c:v>
                </c:pt>
                <c:pt idx="1538">
                  <c:v>2.39527471926974E-2</c:v>
                </c:pt>
                <c:pt idx="1539">
                  <c:v>2.420672140087763E-2</c:v>
                </c:pt>
                <c:pt idx="1540">
                  <c:v>2.4063442416217513E-2</c:v>
                </c:pt>
                <c:pt idx="1541">
                  <c:v>2.6557413405269122E-2</c:v>
                </c:pt>
                <c:pt idx="1542">
                  <c:v>2.5897081426942581E-2</c:v>
                </c:pt>
                <c:pt idx="1543">
                  <c:v>1.9531151016363962E-2</c:v>
                </c:pt>
                <c:pt idx="1544">
                  <c:v>2.2772928310878543E-2</c:v>
                </c:pt>
                <c:pt idx="1545">
                  <c:v>1.8382575882231335E-2</c:v>
                </c:pt>
                <c:pt idx="1546">
                  <c:v>2.2278679312704552E-2</c:v>
                </c:pt>
                <c:pt idx="1547">
                  <c:v>1.5377779674213509E-2</c:v>
                </c:pt>
                <c:pt idx="1548">
                  <c:v>2.4173127198950841E-2</c:v>
                </c:pt>
                <c:pt idx="1549">
                  <c:v>2.4349312700698407E-2</c:v>
                </c:pt>
                <c:pt idx="1550">
                  <c:v>1.566123212523814E-2</c:v>
                </c:pt>
                <c:pt idx="1551">
                  <c:v>2.5915906331493148E-2</c:v>
                </c:pt>
                <c:pt idx="1552">
                  <c:v>2.6164311458100258E-2</c:v>
                </c:pt>
                <c:pt idx="1553">
                  <c:v>2.3264555806903162E-2</c:v>
                </c:pt>
                <c:pt idx="1554">
                  <c:v>1.8097775137740645E-2</c:v>
                </c:pt>
                <c:pt idx="1555">
                  <c:v>1.8510499137607037E-2</c:v>
                </c:pt>
                <c:pt idx="1556">
                  <c:v>2.3451148312989015E-2</c:v>
                </c:pt>
                <c:pt idx="1557">
                  <c:v>2.1025560990926038E-2</c:v>
                </c:pt>
                <c:pt idx="1558">
                  <c:v>2.4904891720242763E-2</c:v>
                </c:pt>
                <c:pt idx="1559">
                  <c:v>2.5944834963158872E-2</c:v>
                </c:pt>
                <c:pt idx="1560">
                  <c:v>2.0929319065318516E-2</c:v>
                </c:pt>
                <c:pt idx="1561">
                  <c:v>2.814839116444838E-2</c:v>
                </c:pt>
                <c:pt idx="1562">
                  <c:v>2.6691998198836147E-2</c:v>
                </c:pt>
                <c:pt idx="1563">
                  <c:v>2.0548992721297923E-2</c:v>
                </c:pt>
                <c:pt idx="1564">
                  <c:v>2.08654100786555E-2</c:v>
                </c:pt>
                <c:pt idx="1565">
                  <c:v>2.6065616177526858E-2</c:v>
                </c:pt>
                <c:pt idx="1566">
                  <c:v>1.736041595202039E-2</c:v>
                </c:pt>
                <c:pt idx="1567">
                  <c:v>2.0560906626918111E-2</c:v>
                </c:pt>
                <c:pt idx="1568">
                  <c:v>1.9620417986199401E-2</c:v>
                </c:pt>
                <c:pt idx="1569">
                  <c:v>2.3994054309313621E-2</c:v>
                </c:pt>
                <c:pt idx="1570">
                  <c:v>2.4035449177484413E-2</c:v>
                </c:pt>
                <c:pt idx="1571">
                  <c:v>2.2573015440204805E-2</c:v>
                </c:pt>
                <c:pt idx="1572">
                  <c:v>1.9523998105096679E-2</c:v>
                </c:pt>
                <c:pt idx="1573">
                  <c:v>2.531540952369853E-2</c:v>
                </c:pt>
                <c:pt idx="1574">
                  <c:v>2.0667799622363876E-2</c:v>
                </c:pt>
                <c:pt idx="1575">
                  <c:v>2.6825107839227865E-2</c:v>
                </c:pt>
                <c:pt idx="1576">
                  <c:v>2.3822045654781836E-2</c:v>
                </c:pt>
                <c:pt idx="1577">
                  <c:v>1.7554922682787123E-2</c:v>
                </c:pt>
                <c:pt idx="1578">
                  <c:v>2.6014730468293619E-2</c:v>
                </c:pt>
                <c:pt idx="1579">
                  <c:v>1.9880902427528706E-2</c:v>
                </c:pt>
                <c:pt idx="1580">
                  <c:v>1.9385170320290059E-2</c:v>
                </c:pt>
                <c:pt idx="1581">
                  <c:v>2.1936122795620513E-2</c:v>
                </c:pt>
                <c:pt idx="1582">
                  <c:v>2.7449949112953367E-2</c:v>
                </c:pt>
                <c:pt idx="1583">
                  <c:v>2.3368840954918382E-2</c:v>
                </c:pt>
                <c:pt idx="1584">
                  <c:v>2.4295541237380799E-2</c:v>
                </c:pt>
                <c:pt idx="1585">
                  <c:v>2.4723945519995478E-2</c:v>
                </c:pt>
                <c:pt idx="1586">
                  <c:v>2.6337350564437943E-2</c:v>
                </c:pt>
                <c:pt idx="1587">
                  <c:v>1.8372412939866915E-2</c:v>
                </c:pt>
                <c:pt idx="1588">
                  <c:v>2.6700339193589055E-2</c:v>
                </c:pt>
                <c:pt idx="1589">
                  <c:v>2.3575322711682271E-2</c:v>
                </c:pt>
                <c:pt idx="1590">
                  <c:v>1.8501626489383246E-2</c:v>
                </c:pt>
                <c:pt idx="1591">
                  <c:v>2.3348439334222353E-2</c:v>
                </c:pt>
                <c:pt idx="1592">
                  <c:v>2.0658142799698565E-2</c:v>
                </c:pt>
                <c:pt idx="1593">
                  <c:v>2.3526397514542059E-2</c:v>
                </c:pt>
                <c:pt idx="1594">
                  <c:v>1.7767963418270118E-2</c:v>
                </c:pt>
                <c:pt idx="1595">
                  <c:v>2.0079421967683649E-2</c:v>
                </c:pt>
                <c:pt idx="1596">
                  <c:v>2.2586122819884907E-2</c:v>
                </c:pt>
                <c:pt idx="1597">
                  <c:v>2.235839355332863E-2</c:v>
                </c:pt>
                <c:pt idx="1598">
                  <c:v>2.4590415466812218E-2</c:v>
                </c:pt>
                <c:pt idx="1599">
                  <c:v>1.7372949101447592E-2</c:v>
                </c:pt>
                <c:pt idx="1600">
                  <c:v>2.3821437949770947E-2</c:v>
                </c:pt>
                <c:pt idx="1601">
                  <c:v>2.3048957132709377E-2</c:v>
                </c:pt>
                <c:pt idx="1602">
                  <c:v>2.2286237271287885E-2</c:v>
                </c:pt>
                <c:pt idx="1603">
                  <c:v>2.0715306339859428E-2</c:v>
                </c:pt>
                <c:pt idx="1604">
                  <c:v>2.0471452120871658E-2</c:v>
                </c:pt>
                <c:pt idx="1605">
                  <c:v>2.7420378307555955E-2</c:v>
                </c:pt>
                <c:pt idx="1606">
                  <c:v>1.4898302835319305E-2</c:v>
                </c:pt>
                <c:pt idx="1607">
                  <c:v>2.2988562628248461E-2</c:v>
                </c:pt>
                <c:pt idx="1608">
                  <c:v>1.8228201302451834E-2</c:v>
                </c:pt>
                <c:pt idx="1609">
                  <c:v>2.2353129667173996E-2</c:v>
                </c:pt>
                <c:pt idx="1610">
                  <c:v>2.5794288449024368E-2</c:v>
                </c:pt>
                <c:pt idx="1611">
                  <c:v>2.2891406153992818E-2</c:v>
                </c:pt>
                <c:pt idx="1612">
                  <c:v>1.5681028487027075E-2</c:v>
                </c:pt>
                <c:pt idx="1613">
                  <c:v>2.2665247649710542E-2</c:v>
                </c:pt>
                <c:pt idx="1614">
                  <c:v>2.1787199207047556E-2</c:v>
                </c:pt>
                <c:pt idx="1615">
                  <c:v>2.5369104231701196E-2</c:v>
                </c:pt>
                <c:pt idx="1616">
                  <c:v>2.5794393764500958E-2</c:v>
                </c:pt>
                <c:pt idx="1617">
                  <c:v>1.5890361706665881E-2</c:v>
                </c:pt>
                <c:pt idx="1618">
                  <c:v>2.2041207552148726E-2</c:v>
                </c:pt>
                <c:pt idx="1619">
                  <c:v>1.5320663385185059E-2</c:v>
                </c:pt>
                <c:pt idx="1620">
                  <c:v>1.8758218776164848E-2</c:v>
                </c:pt>
                <c:pt idx="1621">
                  <c:v>1.8276871659905856E-2</c:v>
                </c:pt>
                <c:pt idx="1622">
                  <c:v>2.7501795583746907E-2</c:v>
                </c:pt>
                <c:pt idx="1623">
                  <c:v>2.2902244137848176E-2</c:v>
                </c:pt>
                <c:pt idx="1624">
                  <c:v>2.1958474647804295E-2</c:v>
                </c:pt>
                <c:pt idx="1625">
                  <c:v>2.009620033100875E-2</c:v>
                </c:pt>
                <c:pt idx="1626">
                  <c:v>2.0852299120892096E-2</c:v>
                </c:pt>
                <c:pt idx="1627">
                  <c:v>1.9270124671753798E-2</c:v>
                </c:pt>
                <c:pt idx="1628">
                  <c:v>1.939897921917421E-2</c:v>
                </c:pt>
                <c:pt idx="1629">
                  <c:v>1.8831504386307783E-2</c:v>
                </c:pt>
                <c:pt idx="1630">
                  <c:v>2.6452986978188629E-2</c:v>
                </c:pt>
                <c:pt idx="1631">
                  <c:v>2.1437152074205518E-2</c:v>
                </c:pt>
                <c:pt idx="1632">
                  <c:v>2.8425949985806491E-2</c:v>
                </c:pt>
                <c:pt idx="1633">
                  <c:v>2.5152924457036215E-2</c:v>
                </c:pt>
                <c:pt idx="1634">
                  <c:v>2.2300076786919944E-2</c:v>
                </c:pt>
                <c:pt idx="1635">
                  <c:v>2.6164333750816018E-2</c:v>
                </c:pt>
                <c:pt idx="1636">
                  <c:v>1.9983987758752687E-2</c:v>
                </c:pt>
                <c:pt idx="1637">
                  <c:v>1.8606761458872467E-2</c:v>
                </c:pt>
                <c:pt idx="1638">
                  <c:v>2.2441044889887875E-2</c:v>
                </c:pt>
                <c:pt idx="1639">
                  <c:v>2.5081920413291072E-2</c:v>
                </c:pt>
                <c:pt idx="1640">
                  <c:v>2.474496621751163E-2</c:v>
                </c:pt>
                <c:pt idx="1641">
                  <c:v>2.035655430734723E-2</c:v>
                </c:pt>
                <c:pt idx="1642">
                  <c:v>1.9292267148867715E-2</c:v>
                </c:pt>
                <c:pt idx="1643">
                  <c:v>1.7888905875467022E-2</c:v>
                </c:pt>
                <c:pt idx="1644">
                  <c:v>2.7310574655178811E-2</c:v>
                </c:pt>
                <c:pt idx="1645">
                  <c:v>2.1282423039744751E-2</c:v>
                </c:pt>
                <c:pt idx="1646">
                  <c:v>2.5067487911507765E-2</c:v>
                </c:pt>
                <c:pt idx="1647">
                  <c:v>2.3579787657249236E-2</c:v>
                </c:pt>
                <c:pt idx="1648">
                  <c:v>2.572230387653093E-2</c:v>
                </c:pt>
                <c:pt idx="1649">
                  <c:v>2.6054917998027831E-2</c:v>
                </c:pt>
                <c:pt idx="1650">
                  <c:v>2.7887751065609884E-2</c:v>
                </c:pt>
                <c:pt idx="1651">
                  <c:v>2.7347584988384601E-2</c:v>
                </c:pt>
                <c:pt idx="1652">
                  <c:v>2.4521490484200048E-2</c:v>
                </c:pt>
                <c:pt idx="1653">
                  <c:v>2.0904247047391827E-2</c:v>
                </c:pt>
                <c:pt idx="1654">
                  <c:v>1.9190273837713354E-2</c:v>
                </c:pt>
                <c:pt idx="1655">
                  <c:v>1.3469345035023596E-2</c:v>
                </c:pt>
                <c:pt idx="1656">
                  <c:v>2.5177142355264723E-2</c:v>
                </c:pt>
                <c:pt idx="1657">
                  <c:v>1.8432130303330567E-2</c:v>
                </c:pt>
                <c:pt idx="1658">
                  <c:v>2.156133585712873E-2</c:v>
                </c:pt>
                <c:pt idx="1659">
                  <c:v>2.1624708042518995E-2</c:v>
                </c:pt>
                <c:pt idx="1660">
                  <c:v>2.8334258501405692E-2</c:v>
                </c:pt>
                <c:pt idx="1661">
                  <c:v>2.1072758202987232E-2</c:v>
                </c:pt>
                <c:pt idx="1662">
                  <c:v>2.7725123240300104E-2</c:v>
                </c:pt>
                <c:pt idx="1663">
                  <c:v>1.8062963342363268E-2</c:v>
                </c:pt>
                <c:pt idx="1664">
                  <c:v>1.8388296984152737E-2</c:v>
                </c:pt>
                <c:pt idx="1665">
                  <c:v>1.8236755178287073E-2</c:v>
                </c:pt>
                <c:pt idx="1666">
                  <c:v>1.8309888708245934E-2</c:v>
                </c:pt>
                <c:pt idx="1667">
                  <c:v>1.8115432979738378E-2</c:v>
                </c:pt>
                <c:pt idx="1668">
                  <c:v>1.8851579508605842E-2</c:v>
                </c:pt>
                <c:pt idx="1669">
                  <c:v>1.818995040561595E-2</c:v>
                </c:pt>
                <c:pt idx="1670">
                  <c:v>3.0583028003376513E-2</c:v>
                </c:pt>
                <c:pt idx="1671">
                  <c:v>2.0755190485218452E-2</c:v>
                </c:pt>
                <c:pt idx="1672">
                  <c:v>2.1280171506743741E-2</c:v>
                </c:pt>
                <c:pt idx="1673">
                  <c:v>2.5840351755915574E-2</c:v>
                </c:pt>
                <c:pt idx="1674">
                  <c:v>2.7076991513408293E-2</c:v>
                </c:pt>
                <c:pt idx="1675">
                  <c:v>2.0978314190259098E-2</c:v>
                </c:pt>
                <c:pt idx="1676">
                  <c:v>2.0705956270560252E-2</c:v>
                </c:pt>
                <c:pt idx="1677">
                  <c:v>2.3502472421731865E-2</c:v>
                </c:pt>
                <c:pt idx="1678">
                  <c:v>2.5588814541073496E-2</c:v>
                </c:pt>
                <c:pt idx="1679">
                  <c:v>2.442542239199175E-2</c:v>
                </c:pt>
                <c:pt idx="1680">
                  <c:v>1.8227312567454901E-2</c:v>
                </c:pt>
                <c:pt idx="1681">
                  <c:v>1.8582167489440297E-2</c:v>
                </c:pt>
                <c:pt idx="1682">
                  <c:v>1.906375937796979E-2</c:v>
                </c:pt>
                <c:pt idx="1683">
                  <c:v>1.9936802019983175E-2</c:v>
                </c:pt>
                <c:pt idx="1684">
                  <c:v>2.5389914950768293E-2</c:v>
                </c:pt>
                <c:pt idx="1685">
                  <c:v>2.2615210432506014E-2</c:v>
                </c:pt>
                <c:pt idx="1686">
                  <c:v>2.3101387377382515E-2</c:v>
                </c:pt>
                <c:pt idx="1687">
                  <c:v>2.2497115309889484E-2</c:v>
                </c:pt>
                <c:pt idx="1688">
                  <c:v>2.3035995432861861E-2</c:v>
                </c:pt>
                <c:pt idx="1689">
                  <c:v>2.7327365309791487E-2</c:v>
                </c:pt>
                <c:pt idx="1690">
                  <c:v>2.1657694179104413E-2</c:v>
                </c:pt>
                <c:pt idx="1691">
                  <c:v>2.7520614915813948E-2</c:v>
                </c:pt>
                <c:pt idx="1692">
                  <c:v>2.2923188071862596E-2</c:v>
                </c:pt>
                <c:pt idx="1693">
                  <c:v>2.3153430165879483E-2</c:v>
                </c:pt>
                <c:pt idx="1694">
                  <c:v>2.5535141298798258E-2</c:v>
                </c:pt>
                <c:pt idx="1695">
                  <c:v>1.674136514490987E-2</c:v>
                </c:pt>
                <c:pt idx="1696">
                  <c:v>2.6750959002974348E-2</c:v>
                </c:pt>
                <c:pt idx="1697">
                  <c:v>2.3682960248866042E-2</c:v>
                </c:pt>
                <c:pt idx="1698">
                  <c:v>2.69149940569317E-2</c:v>
                </c:pt>
                <c:pt idx="1699">
                  <c:v>2.7182985197289039E-2</c:v>
                </c:pt>
                <c:pt idx="1700">
                  <c:v>2.9090627050275666E-2</c:v>
                </c:pt>
                <c:pt idx="1701">
                  <c:v>2.0385808868853175E-2</c:v>
                </c:pt>
                <c:pt idx="1702">
                  <c:v>2.2966398083185149E-2</c:v>
                </c:pt>
                <c:pt idx="1703">
                  <c:v>2.2397572003556809E-2</c:v>
                </c:pt>
                <c:pt idx="1704">
                  <c:v>3.0917291247333212E-2</c:v>
                </c:pt>
                <c:pt idx="1705">
                  <c:v>2.3600821646941286E-2</c:v>
                </c:pt>
                <c:pt idx="1706">
                  <c:v>1.992782839763798E-2</c:v>
                </c:pt>
                <c:pt idx="1707">
                  <c:v>2.7006897867386467E-2</c:v>
                </c:pt>
                <c:pt idx="1708">
                  <c:v>2.3228744772608723E-2</c:v>
                </c:pt>
                <c:pt idx="1709">
                  <c:v>2.5183412560328959E-2</c:v>
                </c:pt>
                <c:pt idx="1710">
                  <c:v>2.2732484850677651E-2</c:v>
                </c:pt>
                <c:pt idx="1711">
                  <c:v>2.8793018296251447E-2</c:v>
                </c:pt>
                <c:pt idx="1712">
                  <c:v>2.3290474918616577E-2</c:v>
                </c:pt>
                <c:pt idx="1713">
                  <c:v>2.0716751040981949E-2</c:v>
                </c:pt>
                <c:pt idx="1714">
                  <c:v>1.9920468947285185E-2</c:v>
                </c:pt>
                <c:pt idx="1715">
                  <c:v>2.4923404497836716E-2</c:v>
                </c:pt>
                <c:pt idx="1716">
                  <c:v>2.5012193148017819E-2</c:v>
                </c:pt>
                <c:pt idx="1717">
                  <c:v>2.2605477572361008E-2</c:v>
                </c:pt>
                <c:pt idx="1718">
                  <c:v>2.9206185369557124E-2</c:v>
                </c:pt>
                <c:pt idx="1719">
                  <c:v>1.6032857827879922E-2</c:v>
                </c:pt>
                <c:pt idx="1720">
                  <c:v>2.492301893747589E-2</c:v>
                </c:pt>
                <c:pt idx="1721">
                  <c:v>1.9441098849286863E-2</c:v>
                </c:pt>
                <c:pt idx="1722">
                  <c:v>2.5128270369603793E-2</c:v>
                </c:pt>
                <c:pt idx="1723">
                  <c:v>2.550757830112365E-2</c:v>
                </c:pt>
                <c:pt idx="1724">
                  <c:v>1.598254808345529E-2</c:v>
                </c:pt>
                <c:pt idx="1725">
                  <c:v>2.5735588893947173E-2</c:v>
                </c:pt>
                <c:pt idx="1726">
                  <c:v>1.8927546498375213E-2</c:v>
                </c:pt>
                <c:pt idx="1727">
                  <c:v>2.2655549509458583E-2</c:v>
                </c:pt>
                <c:pt idx="1728">
                  <c:v>2.5784676057605045E-2</c:v>
                </c:pt>
                <c:pt idx="1729">
                  <c:v>1.6025295320956767E-2</c:v>
                </c:pt>
                <c:pt idx="1730">
                  <c:v>2.5259179699683026E-2</c:v>
                </c:pt>
                <c:pt idx="1731">
                  <c:v>2.3938414693393601E-2</c:v>
                </c:pt>
                <c:pt idx="1732">
                  <c:v>2.0181105044658577E-2</c:v>
                </c:pt>
                <c:pt idx="1733">
                  <c:v>1.5789128645115162E-2</c:v>
                </c:pt>
                <c:pt idx="1734">
                  <c:v>2.9302660559290671E-2</c:v>
                </c:pt>
                <c:pt idx="1735">
                  <c:v>2.7048022307587509E-2</c:v>
                </c:pt>
                <c:pt idx="1736">
                  <c:v>2.4351990597552421E-2</c:v>
                </c:pt>
                <c:pt idx="1737">
                  <c:v>1.7586896690333531E-2</c:v>
                </c:pt>
                <c:pt idx="1738">
                  <c:v>1.7992471804331223E-2</c:v>
                </c:pt>
                <c:pt idx="1739">
                  <c:v>2.6388384633273712E-2</c:v>
                </c:pt>
                <c:pt idx="1740">
                  <c:v>2.3124364660206564E-2</c:v>
                </c:pt>
                <c:pt idx="1741">
                  <c:v>2.7054111365526434E-2</c:v>
                </c:pt>
                <c:pt idx="1742">
                  <c:v>1.303856500964745E-2</c:v>
                </c:pt>
                <c:pt idx="1743">
                  <c:v>1.9778294992976366E-2</c:v>
                </c:pt>
                <c:pt idx="1744">
                  <c:v>2.8996801922422308E-2</c:v>
                </c:pt>
                <c:pt idx="1745">
                  <c:v>2.0376659261522621E-2</c:v>
                </c:pt>
                <c:pt idx="1746">
                  <c:v>2.4616323364822536E-2</c:v>
                </c:pt>
                <c:pt idx="1747">
                  <c:v>2.2958928804706763E-2</c:v>
                </c:pt>
                <c:pt idx="1748">
                  <c:v>1.9729457245463065E-2</c:v>
                </c:pt>
                <c:pt idx="1749">
                  <c:v>2.0269481886049396E-2</c:v>
                </c:pt>
                <c:pt idx="1750">
                  <c:v>2.8970278919752599E-2</c:v>
                </c:pt>
                <c:pt idx="1751">
                  <c:v>1.9337579205711868E-2</c:v>
                </c:pt>
                <c:pt idx="1752">
                  <c:v>2.073347623330065E-2</c:v>
                </c:pt>
                <c:pt idx="1753">
                  <c:v>1.4535104778105629E-2</c:v>
                </c:pt>
                <c:pt idx="1754">
                  <c:v>1.7520700238460654E-2</c:v>
                </c:pt>
                <c:pt idx="1755">
                  <c:v>1.9429910552574689E-2</c:v>
                </c:pt>
                <c:pt idx="1756">
                  <c:v>1.840022949907142E-2</c:v>
                </c:pt>
                <c:pt idx="1757">
                  <c:v>1.7942020637923769E-2</c:v>
                </c:pt>
                <c:pt idx="1758">
                  <c:v>2.3985172692671052E-2</c:v>
                </c:pt>
                <c:pt idx="1759">
                  <c:v>2.1560815475867551E-2</c:v>
                </c:pt>
                <c:pt idx="1760">
                  <c:v>2.1595149376696529E-2</c:v>
                </c:pt>
                <c:pt idx="1761">
                  <c:v>2.4401482566849063E-2</c:v>
                </c:pt>
                <c:pt idx="1762">
                  <c:v>2.257754273037418E-2</c:v>
                </c:pt>
                <c:pt idx="1763">
                  <c:v>2.4400134998594773E-2</c:v>
                </c:pt>
                <c:pt idx="1764">
                  <c:v>2.4135040592377491E-2</c:v>
                </c:pt>
                <c:pt idx="1765">
                  <c:v>1.8247344359353389E-2</c:v>
                </c:pt>
                <c:pt idx="1766">
                  <c:v>2.6690159462227681E-2</c:v>
                </c:pt>
                <c:pt idx="1767">
                  <c:v>2.5588122078263904E-2</c:v>
                </c:pt>
                <c:pt idx="1768">
                  <c:v>2.2141824890455013E-2</c:v>
                </c:pt>
                <c:pt idx="1769">
                  <c:v>1.6842111931845753E-2</c:v>
                </c:pt>
                <c:pt idx="1770">
                  <c:v>1.5650696220972034E-2</c:v>
                </c:pt>
                <c:pt idx="1771">
                  <c:v>1.4243413279540939E-2</c:v>
                </c:pt>
                <c:pt idx="1772">
                  <c:v>1.9355670099252299E-2</c:v>
                </c:pt>
                <c:pt idx="1773">
                  <c:v>1.930999579731171E-2</c:v>
                </c:pt>
                <c:pt idx="1774">
                  <c:v>2.6557678695680126E-2</c:v>
                </c:pt>
                <c:pt idx="1775">
                  <c:v>1.8985427535249476E-2</c:v>
                </c:pt>
                <c:pt idx="1776">
                  <c:v>1.6515168894102927E-2</c:v>
                </c:pt>
                <c:pt idx="1777">
                  <c:v>2.3154171784330865E-2</c:v>
                </c:pt>
                <c:pt idx="1778">
                  <c:v>1.8304790872489259E-2</c:v>
                </c:pt>
                <c:pt idx="1779">
                  <c:v>2.0053683055109881E-2</c:v>
                </c:pt>
                <c:pt idx="1780">
                  <c:v>2.1655997048679251E-2</c:v>
                </c:pt>
                <c:pt idx="1781">
                  <c:v>2.749667297827639E-2</c:v>
                </c:pt>
                <c:pt idx="1782">
                  <c:v>2.1558027457281422E-2</c:v>
                </c:pt>
                <c:pt idx="1783">
                  <c:v>2.3921149514556327E-2</c:v>
                </c:pt>
                <c:pt idx="1784">
                  <c:v>2.9091259930169203E-2</c:v>
                </c:pt>
                <c:pt idx="1785">
                  <c:v>1.9836220905465399E-2</c:v>
                </c:pt>
                <c:pt idx="1786">
                  <c:v>2.3104468462887596E-2</c:v>
                </c:pt>
                <c:pt idx="1787">
                  <c:v>2.3969772250856603E-2</c:v>
                </c:pt>
                <c:pt idx="1788">
                  <c:v>1.9933559654923799E-2</c:v>
                </c:pt>
                <c:pt idx="1789">
                  <c:v>1.7898155558004458E-2</c:v>
                </c:pt>
                <c:pt idx="1790">
                  <c:v>2.8111636478610084E-2</c:v>
                </c:pt>
                <c:pt idx="1791">
                  <c:v>2.1107497034900211E-2</c:v>
                </c:pt>
                <c:pt idx="1792">
                  <c:v>2.2263392697263115E-2</c:v>
                </c:pt>
                <c:pt idx="1793">
                  <c:v>1.8941125865766975E-2</c:v>
                </c:pt>
                <c:pt idx="1794">
                  <c:v>2.9830151622645046E-2</c:v>
                </c:pt>
                <c:pt idx="1795">
                  <c:v>2.5363197915548596E-2</c:v>
                </c:pt>
                <c:pt idx="1796">
                  <c:v>2.4828011798911125E-2</c:v>
                </c:pt>
                <c:pt idx="1797">
                  <c:v>1.8943786305056349E-2</c:v>
                </c:pt>
                <c:pt idx="1798">
                  <c:v>2.5007708825065485E-2</c:v>
                </c:pt>
                <c:pt idx="1799">
                  <c:v>2.7091691260279323E-2</c:v>
                </c:pt>
                <c:pt idx="1800">
                  <c:v>1.9499995771049258E-2</c:v>
                </c:pt>
                <c:pt idx="1801">
                  <c:v>1.6590683840333388E-2</c:v>
                </c:pt>
                <c:pt idx="1802">
                  <c:v>3.0387578965741281E-2</c:v>
                </c:pt>
                <c:pt idx="1803">
                  <c:v>2.6805599794688748E-2</c:v>
                </c:pt>
                <c:pt idx="1804">
                  <c:v>2.3827940110928092E-2</c:v>
                </c:pt>
                <c:pt idx="1805">
                  <c:v>2.7130468641817077E-2</c:v>
                </c:pt>
                <c:pt idx="1806">
                  <c:v>2.2775984657803387E-2</c:v>
                </c:pt>
                <c:pt idx="1807">
                  <c:v>2.7731030919118826E-2</c:v>
                </c:pt>
                <c:pt idx="1808">
                  <c:v>2.6216103018095002E-2</c:v>
                </c:pt>
                <c:pt idx="1809">
                  <c:v>2.1444580793133342E-2</c:v>
                </c:pt>
                <c:pt idx="1810">
                  <c:v>2.3087555734788268E-2</c:v>
                </c:pt>
                <c:pt idx="1811">
                  <c:v>2.2182852351117322E-2</c:v>
                </c:pt>
                <c:pt idx="1812">
                  <c:v>2.6591140822720027E-2</c:v>
                </c:pt>
                <c:pt idx="1813">
                  <c:v>2.1550552167452115E-2</c:v>
                </c:pt>
                <c:pt idx="1814">
                  <c:v>1.9821673590122983E-2</c:v>
                </c:pt>
                <c:pt idx="1815">
                  <c:v>2.1171319128578441E-2</c:v>
                </c:pt>
                <c:pt idx="1816">
                  <c:v>2.2639401956524405E-2</c:v>
                </c:pt>
                <c:pt idx="1817">
                  <c:v>2.4886652439492892E-2</c:v>
                </c:pt>
                <c:pt idx="1818">
                  <c:v>1.9830436370476254E-2</c:v>
                </c:pt>
                <c:pt idx="1819">
                  <c:v>2.4167258605506899E-2</c:v>
                </c:pt>
                <c:pt idx="1820">
                  <c:v>2.459724888818687E-2</c:v>
                </c:pt>
                <c:pt idx="1821">
                  <c:v>2.0809947931014056E-2</c:v>
                </c:pt>
                <c:pt idx="1822">
                  <c:v>1.940261892046026E-2</c:v>
                </c:pt>
                <c:pt idx="1823">
                  <c:v>1.8139755654686673E-2</c:v>
                </c:pt>
                <c:pt idx="1824">
                  <c:v>1.944266658286499E-2</c:v>
                </c:pt>
                <c:pt idx="1825">
                  <c:v>2.0669495576168463E-2</c:v>
                </c:pt>
                <c:pt idx="1826">
                  <c:v>2.6452141545361477E-2</c:v>
                </c:pt>
                <c:pt idx="1827">
                  <c:v>2.7707514924275485E-2</c:v>
                </c:pt>
                <c:pt idx="1828">
                  <c:v>2.5998669251552534E-2</c:v>
                </c:pt>
                <c:pt idx="1829">
                  <c:v>2.7040061474366165E-2</c:v>
                </c:pt>
                <c:pt idx="1830">
                  <c:v>1.835969180997574E-2</c:v>
                </c:pt>
                <c:pt idx="1831">
                  <c:v>2.2646576759442566E-2</c:v>
                </c:pt>
                <c:pt idx="1832">
                  <c:v>2.1755924862513112E-2</c:v>
                </c:pt>
                <c:pt idx="1833">
                  <c:v>1.8190989095139894E-2</c:v>
                </c:pt>
                <c:pt idx="1834">
                  <c:v>2.2327122876362161E-2</c:v>
                </c:pt>
                <c:pt idx="1835">
                  <c:v>2.6628895705822136E-2</c:v>
                </c:pt>
                <c:pt idx="1836">
                  <c:v>2.8348211938889187E-2</c:v>
                </c:pt>
                <c:pt idx="1837">
                  <c:v>2.0544344601053387E-2</c:v>
                </c:pt>
                <c:pt idx="1838">
                  <c:v>2.2014468187227524E-2</c:v>
                </c:pt>
                <c:pt idx="1839">
                  <c:v>2.4023304036773663E-2</c:v>
                </c:pt>
                <c:pt idx="1840">
                  <c:v>2.4286189391474283E-2</c:v>
                </c:pt>
                <c:pt idx="1841">
                  <c:v>2.1300007383541708E-2</c:v>
                </c:pt>
                <c:pt idx="1842">
                  <c:v>2.1111513580810745E-2</c:v>
                </c:pt>
                <c:pt idx="1843">
                  <c:v>2.5457779269967971E-2</c:v>
                </c:pt>
                <c:pt idx="1844">
                  <c:v>2.7038184481941605E-2</c:v>
                </c:pt>
                <c:pt idx="1845">
                  <c:v>2.3809143038782669E-2</c:v>
                </c:pt>
                <c:pt idx="1846">
                  <c:v>2.2931734381612768E-2</c:v>
                </c:pt>
                <c:pt idx="1847">
                  <c:v>2.2452499119850696E-2</c:v>
                </c:pt>
                <c:pt idx="1848">
                  <c:v>1.7198054591539228E-2</c:v>
                </c:pt>
                <c:pt idx="1849">
                  <c:v>2.0986842779397871E-2</c:v>
                </c:pt>
                <c:pt idx="1850">
                  <c:v>2.3612461498618155E-2</c:v>
                </c:pt>
                <c:pt idx="1851">
                  <c:v>2.0724617880579825E-2</c:v>
                </c:pt>
                <c:pt idx="1852">
                  <c:v>1.3633490357432807E-2</c:v>
                </c:pt>
                <c:pt idx="1853">
                  <c:v>2.8196920682890092E-2</c:v>
                </c:pt>
                <c:pt idx="1854">
                  <c:v>2.3316596450572841E-2</c:v>
                </c:pt>
                <c:pt idx="1855">
                  <c:v>2.8580110523312153E-2</c:v>
                </c:pt>
                <c:pt idx="1856">
                  <c:v>2.2777219702360678E-2</c:v>
                </c:pt>
                <c:pt idx="1857">
                  <c:v>1.5941724539441683E-2</c:v>
                </c:pt>
                <c:pt idx="1858">
                  <c:v>1.8243914836118452E-2</c:v>
                </c:pt>
                <c:pt idx="1859">
                  <c:v>1.2010250716409786E-2</c:v>
                </c:pt>
                <c:pt idx="1860">
                  <c:v>2.5763472705209914E-2</c:v>
                </c:pt>
                <c:pt idx="1861">
                  <c:v>1.8286073921155402E-2</c:v>
                </c:pt>
                <c:pt idx="1862">
                  <c:v>1.9322159023390892E-2</c:v>
                </c:pt>
                <c:pt idx="1863">
                  <c:v>2.6297860326260924E-2</c:v>
                </c:pt>
                <c:pt idx="1864">
                  <c:v>2.4487976261415641E-2</c:v>
                </c:pt>
                <c:pt idx="1865">
                  <c:v>2.0430881073702337E-2</c:v>
                </c:pt>
                <c:pt idx="1866">
                  <c:v>2.209554188009168E-2</c:v>
                </c:pt>
                <c:pt idx="1867">
                  <c:v>2.1233509226139997E-2</c:v>
                </c:pt>
                <c:pt idx="1868">
                  <c:v>2.1514825678402634E-2</c:v>
                </c:pt>
                <c:pt idx="1869">
                  <c:v>2.446443798435631E-2</c:v>
                </c:pt>
                <c:pt idx="1870">
                  <c:v>1.222744687419473E-2</c:v>
                </c:pt>
                <c:pt idx="1871">
                  <c:v>1.7607184255311562E-2</c:v>
                </c:pt>
                <c:pt idx="1872">
                  <c:v>2.3289842021062917E-2</c:v>
                </c:pt>
                <c:pt idx="1873">
                  <c:v>1.8535096804166866E-2</c:v>
                </c:pt>
                <c:pt idx="1874">
                  <c:v>1.5993251657986117E-2</c:v>
                </c:pt>
                <c:pt idx="1875">
                  <c:v>2.5904073172661551E-2</c:v>
                </c:pt>
                <c:pt idx="1876">
                  <c:v>2.5983533906621458E-2</c:v>
                </c:pt>
                <c:pt idx="1877">
                  <c:v>2.2536626769091309E-2</c:v>
                </c:pt>
                <c:pt idx="1878">
                  <c:v>2.2884910480556787E-2</c:v>
                </c:pt>
                <c:pt idx="1879">
                  <c:v>2.0404187129724957E-2</c:v>
                </c:pt>
                <c:pt idx="1880">
                  <c:v>1.98055955594422E-2</c:v>
                </c:pt>
                <c:pt idx="1881">
                  <c:v>1.849660584913744E-2</c:v>
                </c:pt>
                <c:pt idx="1882">
                  <c:v>2.4483713693762309E-2</c:v>
                </c:pt>
                <c:pt idx="1883">
                  <c:v>2.3505211070055654E-2</c:v>
                </c:pt>
                <c:pt idx="1884">
                  <c:v>2.2659417224619578E-2</c:v>
                </c:pt>
                <c:pt idx="1885">
                  <c:v>1.8217017501557166E-2</c:v>
                </c:pt>
                <c:pt idx="1886">
                  <c:v>1.8561809979392972E-2</c:v>
                </c:pt>
                <c:pt idx="1887">
                  <c:v>2.3773536585140344E-2</c:v>
                </c:pt>
                <c:pt idx="1888">
                  <c:v>1.4073691560963178E-2</c:v>
                </c:pt>
                <c:pt idx="1889">
                  <c:v>2.5892702452632671E-2</c:v>
                </c:pt>
                <c:pt idx="1890">
                  <c:v>2.646539123644653E-2</c:v>
                </c:pt>
                <c:pt idx="1891">
                  <c:v>2.4462609686356423E-2</c:v>
                </c:pt>
                <c:pt idx="1892">
                  <c:v>2.0560397410279242E-2</c:v>
                </c:pt>
                <c:pt idx="1893">
                  <c:v>2.4457577815981308E-2</c:v>
                </c:pt>
                <c:pt idx="1894">
                  <c:v>2.6019083366001027E-2</c:v>
                </c:pt>
                <c:pt idx="1895">
                  <c:v>2.1333731026244827E-2</c:v>
                </c:pt>
                <c:pt idx="1896">
                  <c:v>2.1498338593937932E-2</c:v>
                </c:pt>
                <c:pt idx="1897">
                  <c:v>2.4331736992387925E-2</c:v>
                </c:pt>
                <c:pt idx="1898">
                  <c:v>2.414471005327835E-2</c:v>
                </c:pt>
                <c:pt idx="1899">
                  <c:v>1.4825356133854835E-2</c:v>
                </c:pt>
                <c:pt idx="1900">
                  <c:v>1.9952203117448664E-2</c:v>
                </c:pt>
                <c:pt idx="1901">
                  <c:v>2.0459116200799481E-2</c:v>
                </c:pt>
                <c:pt idx="1902">
                  <c:v>2.5711109050764406E-2</c:v>
                </c:pt>
                <c:pt idx="1903">
                  <c:v>2.3086796348219054E-2</c:v>
                </c:pt>
                <c:pt idx="1904">
                  <c:v>2.7566269276770711E-2</c:v>
                </c:pt>
                <c:pt idx="1905">
                  <c:v>1.5123171154625109E-2</c:v>
                </c:pt>
                <c:pt idx="1906">
                  <c:v>2.2393381252591264E-2</c:v>
                </c:pt>
                <c:pt idx="1907">
                  <c:v>2.0957502552383964E-2</c:v>
                </c:pt>
                <c:pt idx="1908">
                  <c:v>2.4416908132781218E-2</c:v>
                </c:pt>
                <c:pt idx="1909">
                  <c:v>2.8855236540285718E-2</c:v>
                </c:pt>
                <c:pt idx="1910">
                  <c:v>1.8294140015315735E-2</c:v>
                </c:pt>
                <c:pt idx="1911">
                  <c:v>2.0919157476046623E-2</c:v>
                </c:pt>
                <c:pt idx="1912">
                  <c:v>1.9755157879449113E-2</c:v>
                </c:pt>
                <c:pt idx="1913">
                  <c:v>2.5426749970559246E-2</c:v>
                </c:pt>
                <c:pt idx="1914">
                  <c:v>2.3064669223301498E-2</c:v>
                </c:pt>
                <c:pt idx="1915">
                  <c:v>2.1093109395272539E-2</c:v>
                </c:pt>
                <c:pt idx="1916">
                  <c:v>1.3417558889159902E-2</c:v>
                </c:pt>
                <c:pt idx="1917">
                  <c:v>2.644739722218797E-2</c:v>
                </c:pt>
                <c:pt idx="1918">
                  <c:v>2.1878619094140066E-2</c:v>
                </c:pt>
                <c:pt idx="1919">
                  <c:v>2.7858205674797968E-2</c:v>
                </c:pt>
                <c:pt idx="1920">
                  <c:v>2.2078625774318683E-2</c:v>
                </c:pt>
                <c:pt idx="1921">
                  <c:v>2.8366246609936897E-2</c:v>
                </c:pt>
                <c:pt idx="1922">
                  <c:v>2.2429124630249497E-2</c:v>
                </c:pt>
                <c:pt idx="1923">
                  <c:v>2.1329631110640276E-2</c:v>
                </c:pt>
                <c:pt idx="1924">
                  <c:v>2.0115489635316643E-2</c:v>
                </c:pt>
                <c:pt idx="1925">
                  <c:v>1.8577651644877811E-2</c:v>
                </c:pt>
                <c:pt idx="1926">
                  <c:v>2.5866198508049519E-2</c:v>
                </c:pt>
                <c:pt idx="1927">
                  <c:v>2.0059656145481053E-2</c:v>
                </c:pt>
                <c:pt idx="1928">
                  <c:v>2.3630373879705992E-2</c:v>
                </c:pt>
                <c:pt idx="1929">
                  <c:v>2.5862228263563346E-2</c:v>
                </c:pt>
                <c:pt idx="1930">
                  <c:v>2.1154747233696265E-2</c:v>
                </c:pt>
                <c:pt idx="1931">
                  <c:v>2.2125498442600134E-2</c:v>
                </c:pt>
                <c:pt idx="1932">
                  <c:v>2.378899349578379E-2</c:v>
                </c:pt>
                <c:pt idx="1933">
                  <c:v>1.0814820921872444E-2</c:v>
                </c:pt>
                <c:pt idx="1934">
                  <c:v>1.754178799757752E-2</c:v>
                </c:pt>
                <c:pt idx="1935">
                  <c:v>2.7691626327609777E-2</c:v>
                </c:pt>
                <c:pt idx="1936">
                  <c:v>1.5181201660858092E-2</c:v>
                </c:pt>
                <c:pt idx="1937">
                  <c:v>2.0416223760086751E-2</c:v>
                </c:pt>
                <c:pt idx="1938">
                  <c:v>1.9328555628144267E-2</c:v>
                </c:pt>
                <c:pt idx="1939">
                  <c:v>2.4320431090879273E-2</c:v>
                </c:pt>
                <c:pt idx="1940">
                  <c:v>2.6375235495225188E-2</c:v>
                </c:pt>
                <c:pt idx="1941">
                  <c:v>1.7603652911051662E-2</c:v>
                </c:pt>
                <c:pt idx="1942">
                  <c:v>2.6960067032635763E-2</c:v>
                </c:pt>
                <c:pt idx="1943">
                  <c:v>2.1546509004122569E-2</c:v>
                </c:pt>
                <c:pt idx="1944">
                  <c:v>2.096476819732453E-2</c:v>
                </c:pt>
                <c:pt idx="1945">
                  <c:v>2.4572062442916317E-2</c:v>
                </c:pt>
                <c:pt idx="1946">
                  <c:v>2.0693390053954989E-2</c:v>
                </c:pt>
                <c:pt idx="1947">
                  <c:v>2.111486230536316E-2</c:v>
                </c:pt>
                <c:pt idx="1948">
                  <c:v>1.9346163651725985E-2</c:v>
                </c:pt>
                <c:pt idx="1949">
                  <c:v>2.8204505574444465E-2</c:v>
                </c:pt>
                <c:pt idx="1950">
                  <c:v>2.7796541727860353E-2</c:v>
                </c:pt>
                <c:pt idx="1951">
                  <c:v>2.105128218505424E-2</c:v>
                </c:pt>
                <c:pt idx="1952">
                  <c:v>1.9234521143177308E-2</c:v>
                </c:pt>
                <c:pt idx="1953">
                  <c:v>2.292222662024776E-2</c:v>
                </c:pt>
                <c:pt idx="1954">
                  <c:v>2.2392688692961193E-2</c:v>
                </c:pt>
                <c:pt idx="1955">
                  <c:v>2.2672850200901887E-2</c:v>
                </c:pt>
                <c:pt idx="1956">
                  <c:v>1.9562963397664907E-2</c:v>
                </c:pt>
                <c:pt idx="1957">
                  <c:v>2.3080699102059808E-2</c:v>
                </c:pt>
                <c:pt idx="1958">
                  <c:v>2.1169232299678375E-2</c:v>
                </c:pt>
                <c:pt idx="1959">
                  <c:v>2.5012376622317506E-2</c:v>
                </c:pt>
                <c:pt idx="1960">
                  <c:v>2.2918209015310949E-2</c:v>
                </c:pt>
                <c:pt idx="1961">
                  <c:v>1.9766351042090381E-2</c:v>
                </c:pt>
                <c:pt idx="1962">
                  <c:v>1.9215553067856814E-2</c:v>
                </c:pt>
                <c:pt idx="1963">
                  <c:v>2.2457229182328689E-2</c:v>
                </c:pt>
                <c:pt idx="1964">
                  <c:v>1.8870308628492666E-2</c:v>
                </c:pt>
                <c:pt idx="1965">
                  <c:v>2.1322182234529991E-2</c:v>
                </c:pt>
                <c:pt idx="1966">
                  <c:v>2.5855761378864851E-2</c:v>
                </c:pt>
                <c:pt idx="1967">
                  <c:v>1.4631278708233336E-2</c:v>
                </c:pt>
                <c:pt idx="1968">
                  <c:v>2.0484582683724408E-2</c:v>
                </c:pt>
                <c:pt idx="1969">
                  <c:v>2.6374936823429895E-2</c:v>
                </c:pt>
                <c:pt idx="1970">
                  <c:v>2.539576256113818E-2</c:v>
                </c:pt>
                <c:pt idx="1971">
                  <c:v>2.5445612738864937E-2</c:v>
                </c:pt>
                <c:pt idx="1972">
                  <c:v>2.3982584446614125E-2</c:v>
                </c:pt>
                <c:pt idx="1973">
                  <c:v>1.7083421769776976E-2</c:v>
                </c:pt>
                <c:pt idx="1974">
                  <c:v>2.1333932619461975E-2</c:v>
                </c:pt>
                <c:pt idx="1975">
                  <c:v>2.828300680378986E-2</c:v>
                </c:pt>
                <c:pt idx="1976">
                  <c:v>2.1469054570423741E-2</c:v>
                </c:pt>
                <c:pt idx="1977">
                  <c:v>2.6972730747523994E-2</c:v>
                </c:pt>
                <c:pt idx="1978">
                  <c:v>1.8469179649356536E-2</c:v>
                </c:pt>
                <c:pt idx="1979">
                  <c:v>2.4333103472969821E-2</c:v>
                </c:pt>
                <c:pt idx="1980">
                  <c:v>1.9623395121954466E-2</c:v>
                </c:pt>
                <c:pt idx="1981">
                  <c:v>2.6439387038618693E-2</c:v>
                </c:pt>
                <c:pt idx="1982">
                  <c:v>1.7955505103946265E-2</c:v>
                </c:pt>
                <c:pt idx="1983">
                  <c:v>2.2188935077201606E-2</c:v>
                </c:pt>
                <c:pt idx="1984">
                  <c:v>1.4651285718126425E-2</c:v>
                </c:pt>
                <c:pt idx="1985">
                  <c:v>2.4811184319659514E-2</c:v>
                </c:pt>
                <c:pt idx="1986">
                  <c:v>2.1289915677374486E-2</c:v>
                </c:pt>
                <c:pt idx="1987">
                  <c:v>2.515663576656044E-2</c:v>
                </c:pt>
                <c:pt idx="1988">
                  <c:v>2.7700143835699829E-2</c:v>
                </c:pt>
                <c:pt idx="1989">
                  <c:v>1.9156116022163362E-2</c:v>
                </c:pt>
                <c:pt idx="1990">
                  <c:v>1.9954634114597598E-2</c:v>
                </c:pt>
                <c:pt idx="1991">
                  <c:v>1.6675848708130984E-2</c:v>
                </c:pt>
                <c:pt idx="1992">
                  <c:v>2.4063831888470642E-2</c:v>
                </c:pt>
                <c:pt idx="1993">
                  <c:v>1.9326084239404615E-2</c:v>
                </c:pt>
                <c:pt idx="1994">
                  <c:v>2.5030592987527068E-2</c:v>
                </c:pt>
                <c:pt idx="1995">
                  <c:v>2.8841040187649825E-2</c:v>
                </c:pt>
                <c:pt idx="1996">
                  <c:v>1.5031106729028385E-2</c:v>
                </c:pt>
                <c:pt idx="1997">
                  <c:v>1.8450100219486204E-2</c:v>
                </c:pt>
                <c:pt idx="1998">
                  <c:v>2.0609628689272297E-2</c:v>
                </c:pt>
                <c:pt idx="1999">
                  <c:v>1.4271442571157242E-2</c:v>
                </c:pt>
                <c:pt idx="2000">
                  <c:v>2.8144576006496259E-2</c:v>
                </c:pt>
                <c:pt idx="2001">
                  <c:v>2.2620351717529869E-2</c:v>
                </c:pt>
                <c:pt idx="2002">
                  <c:v>2.9550356787072376E-2</c:v>
                </c:pt>
                <c:pt idx="2003">
                  <c:v>2.5971931529691294E-2</c:v>
                </c:pt>
                <c:pt idx="2004">
                  <c:v>2.1041014508117781E-2</c:v>
                </c:pt>
                <c:pt idx="2005">
                  <c:v>2.5674554073601873E-2</c:v>
                </c:pt>
                <c:pt idx="2006">
                  <c:v>2.5728690622991466E-2</c:v>
                </c:pt>
                <c:pt idx="2007">
                  <c:v>2.8204072220384024E-2</c:v>
                </c:pt>
                <c:pt idx="2008">
                  <c:v>2.116025776739364E-2</c:v>
                </c:pt>
                <c:pt idx="2009">
                  <c:v>1.5623713417742463E-2</c:v>
                </c:pt>
                <c:pt idx="2010">
                  <c:v>1.7641251201762586E-2</c:v>
                </c:pt>
                <c:pt idx="2011">
                  <c:v>2.2689904490602108E-2</c:v>
                </c:pt>
                <c:pt idx="2012">
                  <c:v>2.4269989099334328E-2</c:v>
                </c:pt>
                <c:pt idx="2013">
                  <c:v>2.1794256807951187E-2</c:v>
                </c:pt>
                <c:pt idx="2014">
                  <c:v>1.7697835686851786E-2</c:v>
                </c:pt>
                <c:pt idx="2015">
                  <c:v>2.263003374179675E-2</c:v>
                </c:pt>
                <c:pt idx="2016">
                  <c:v>2.1345219446630748E-2</c:v>
                </c:pt>
                <c:pt idx="2017">
                  <c:v>2.7966733387631046E-2</c:v>
                </c:pt>
                <c:pt idx="2018">
                  <c:v>2.1537260580359097E-2</c:v>
                </c:pt>
                <c:pt idx="2019">
                  <c:v>2.3236110025284716E-2</c:v>
                </c:pt>
                <c:pt idx="2020">
                  <c:v>2.3494802892980508E-2</c:v>
                </c:pt>
                <c:pt idx="2021">
                  <c:v>2.0868683572548719E-2</c:v>
                </c:pt>
                <c:pt idx="2022">
                  <c:v>2.7754328264187215E-2</c:v>
                </c:pt>
                <c:pt idx="2023">
                  <c:v>2.3855996162411165E-2</c:v>
                </c:pt>
                <c:pt idx="2024">
                  <c:v>1.9616594758358183E-2</c:v>
                </c:pt>
                <c:pt idx="2025">
                  <c:v>2.0689717844674289E-2</c:v>
                </c:pt>
                <c:pt idx="2026">
                  <c:v>2.2836880444302307E-2</c:v>
                </c:pt>
                <c:pt idx="2027">
                  <c:v>1.9334724749466278E-2</c:v>
                </c:pt>
                <c:pt idx="2028">
                  <c:v>1.779647014341473E-2</c:v>
                </c:pt>
                <c:pt idx="2029">
                  <c:v>1.7708291813116436E-2</c:v>
                </c:pt>
                <c:pt idx="2030">
                  <c:v>2.3172568558623773E-2</c:v>
                </c:pt>
                <c:pt idx="2031">
                  <c:v>2.0337448319318781E-2</c:v>
                </c:pt>
                <c:pt idx="2032">
                  <c:v>2.4829285970636876E-2</c:v>
                </c:pt>
                <c:pt idx="2033">
                  <c:v>2.3072518882389915E-2</c:v>
                </c:pt>
                <c:pt idx="2034">
                  <c:v>2.7283735515375999E-2</c:v>
                </c:pt>
                <c:pt idx="2035">
                  <c:v>2.1236765937827681E-2</c:v>
                </c:pt>
                <c:pt idx="2036">
                  <c:v>2.1166045364012356E-2</c:v>
                </c:pt>
                <c:pt idx="2037">
                  <c:v>2.4457137249268134E-2</c:v>
                </c:pt>
                <c:pt idx="2038">
                  <c:v>2.2392110237766612E-2</c:v>
                </c:pt>
                <c:pt idx="2039">
                  <c:v>1.9835334425949654E-2</c:v>
                </c:pt>
                <c:pt idx="2040">
                  <c:v>1.567970508413381E-2</c:v>
                </c:pt>
                <c:pt idx="2041">
                  <c:v>3.0636722271704626E-2</c:v>
                </c:pt>
                <c:pt idx="2042">
                  <c:v>2.8089967437569776E-2</c:v>
                </c:pt>
                <c:pt idx="2043">
                  <c:v>1.943668544681966E-2</c:v>
                </c:pt>
                <c:pt idx="2044">
                  <c:v>1.8032247576820863E-2</c:v>
                </c:pt>
                <c:pt idx="2045">
                  <c:v>2.7642267331278784E-2</c:v>
                </c:pt>
                <c:pt idx="2046">
                  <c:v>2.5611837438325756E-2</c:v>
                </c:pt>
                <c:pt idx="2047">
                  <c:v>2.1885412635194838E-2</c:v>
                </c:pt>
                <c:pt idx="2048">
                  <c:v>1.4551052944994715E-2</c:v>
                </c:pt>
                <c:pt idx="2049">
                  <c:v>2.4198855534561803E-2</c:v>
                </c:pt>
                <c:pt idx="2050">
                  <c:v>2.1601202998048477E-2</c:v>
                </c:pt>
                <c:pt idx="2051">
                  <c:v>2.4567073956956682E-2</c:v>
                </c:pt>
                <c:pt idx="2052">
                  <c:v>2.4063891502215797E-2</c:v>
                </c:pt>
                <c:pt idx="2053">
                  <c:v>1.5020680813059054E-2</c:v>
                </c:pt>
                <c:pt idx="2054">
                  <c:v>2.1415211413599897E-2</c:v>
                </c:pt>
                <c:pt idx="2055">
                  <c:v>2.1998706604865449E-2</c:v>
                </c:pt>
                <c:pt idx="2056">
                  <c:v>2.5160095711595915E-2</c:v>
                </c:pt>
                <c:pt idx="2057">
                  <c:v>2.5900354455750976E-2</c:v>
                </c:pt>
                <c:pt idx="2058">
                  <c:v>1.9171358437514725E-2</c:v>
                </c:pt>
                <c:pt idx="2059">
                  <c:v>2.7808080997813005E-2</c:v>
                </c:pt>
                <c:pt idx="2060">
                  <c:v>2.6730578886145318E-2</c:v>
                </c:pt>
                <c:pt idx="2061">
                  <c:v>1.9222511328719358E-2</c:v>
                </c:pt>
                <c:pt idx="2062">
                  <c:v>2.1583046198649206E-2</c:v>
                </c:pt>
                <c:pt idx="2063">
                  <c:v>2.1266577567460938E-2</c:v>
                </c:pt>
                <c:pt idx="2064">
                  <c:v>2.595614333504968E-2</c:v>
                </c:pt>
                <c:pt idx="2065">
                  <c:v>2.0865260033919069E-2</c:v>
                </c:pt>
                <c:pt idx="2066">
                  <c:v>2.1497800608089895E-2</c:v>
                </c:pt>
                <c:pt idx="2067">
                  <c:v>2.7469624162433755E-2</c:v>
                </c:pt>
                <c:pt idx="2068">
                  <c:v>2.2069349767321889E-2</c:v>
                </c:pt>
                <c:pt idx="2069">
                  <c:v>3.0110839594108763E-2</c:v>
                </c:pt>
                <c:pt idx="2070">
                  <c:v>2.6488254607298235E-2</c:v>
                </c:pt>
                <c:pt idx="2071">
                  <c:v>1.6709543371367687E-2</c:v>
                </c:pt>
                <c:pt idx="2072">
                  <c:v>2.2563696798621472E-2</c:v>
                </c:pt>
                <c:pt idx="2073">
                  <c:v>2.1501218037783352E-2</c:v>
                </c:pt>
                <c:pt idx="2074">
                  <c:v>2.1861753011227107E-2</c:v>
                </c:pt>
                <c:pt idx="2075">
                  <c:v>2.4484431420057649E-2</c:v>
                </c:pt>
                <c:pt idx="2076">
                  <c:v>2.7138140549535582E-2</c:v>
                </c:pt>
                <c:pt idx="2077">
                  <c:v>2.3180475900985504E-2</c:v>
                </c:pt>
                <c:pt idx="2078">
                  <c:v>1.8796803693191783E-2</c:v>
                </c:pt>
                <c:pt idx="2079">
                  <c:v>1.4270971871033621E-2</c:v>
                </c:pt>
                <c:pt idx="2080">
                  <c:v>2.3033580576563451E-2</c:v>
                </c:pt>
                <c:pt idx="2081">
                  <c:v>2.6953529809996712E-2</c:v>
                </c:pt>
                <c:pt idx="2082">
                  <c:v>2.6078035348941295E-2</c:v>
                </c:pt>
                <c:pt idx="2083">
                  <c:v>2.0670767313567272E-2</c:v>
                </c:pt>
                <c:pt idx="2084">
                  <c:v>2.4352761304628729E-2</c:v>
                </c:pt>
                <c:pt idx="2085">
                  <c:v>2.2975488312372127E-2</c:v>
                </c:pt>
                <c:pt idx="2086">
                  <c:v>2.7946835133313471E-2</c:v>
                </c:pt>
                <c:pt idx="2087">
                  <c:v>2.2649101416399243E-2</c:v>
                </c:pt>
                <c:pt idx="2088">
                  <c:v>1.9325026236760467E-2</c:v>
                </c:pt>
                <c:pt idx="2089">
                  <c:v>2.027777796358363E-2</c:v>
                </c:pt>
                <c:pt idx="2090">
                  <c:v>2.0868102919984064E-2</c:v>
                </c:pt>
                <c:pt idx="2091">
                  <c:v>2.1672116527123635E-2</c:v>
                </c:pt>
                <c:pt idx="2092">
                  <c:v>2.1335294768807165E-2</c:v>
                </c:pt>
                <c:pt idx="2093">
                  <c:v>1.5700495780314065E-2</c:v>
                </c:pt>
                <c:pt idx="2094">
                  <c:v>2.067784872247571E-2</c:v>
                </c:pt>
                <c:pt idx="2095">
                  <c:v>2.5940039288052722E-2</c:v>
                </c:pt>
                <c:pt idx="2096">
                  <c:v>2.4683767971316724E-2</c:v>
                </c:pt>
                <c:pt idx="2097">
                  <c:v>2.2431465498939044E-2</c:v>
                </c:pt>
                <c:pt idx="2098">
                  <c:v>2.324460516949331E-2</c:v>
                </c:pt>
                <c:pt idx="2099">
                  <c:v>1.9640948848130207E-2</c:v>
                </c:pt>
                <c:pt idx="2100">
                  <c:v>2.7330688487905066E-2</c:v>
                </c:pt>
                <c:pt idx="2101">
                  <c:v>1.9298562965752997E-2</c:v>
                </c:pt>
                <c:pt idx="2102">
                  <c:v>2.634208889569668E-2</c:v>
                </c:pt>
                <c:pt idx="2103">
                  <c:v>2.230385230690762E-2</c:v>
                </c:pt>
                <c:pt idx="2104">
                  <c:v>1.3755961406974004E-2</c:v>
                </c:pt>
                <c:pt idx="2105">
                  <c:v>2.2167076840413344E-2</c:v>
                </c:pt>
                <c:pt idx="2106">
                  <c:v>2.1131996993296175E-2</c:v>
                </c:pt>
                <c:pt idx="2107">
                  <c:v>2.5332710892863514E-2</c:v>
                </c:pt>
                <c:pt idx="2108">
                  <c:v>2.3723666850512616E-2</c:v>
                </c:pt>
                <c:pt idx="2109">
                  <c:v>2.1410801826649617E-2</c:v>
                </c:pt>
                <c:pt idx="2110">
                  <c:v>2.2852357011058345E-2</c:v>
                </c:pt>
                <c:pt idx="2111">
                  <c:v>2.580807889633643E-2</c:v>
                </c:pt>
                <c:pt idx="2112">
                  <c:v>2.2049033050819442E-2</c:v>
                </c:pt>
                <c:pt idx="2113">
                  <c:v>2.2219718423712204E-2</c:v>
                </c:pt>
                <c:pt idx="2114">
                  <c:v>2.8369460778856704E-2</c:v>
                </c:pt>
                <c:pt idx="2115">
                  <c:v>1.9139099165352284E-2</c:v>
                </c:pt>
                <c:pt idx="2116">
                  <c:v>2.4090128512091961E-2</c:v>
                </c:pt>
                <c:pt idx="2117">
                  <c:v>2.2637970914589543E-2</c:v>
                </c:pt>
                <c:pt idx="2118">
                  <c:v>2.0672452740282315E-2</c:v>
                </c:pt>
                <c:pt idx="2119">
                  <c:v>2.3644551276472407E-2</c:v>
                </c:pt>
                <c:pt idx="2120">
                  <c:v>2.3280346410483176E-2</c:v>
                </c:pt>
                <c:pt idx="2121">
                  <c:v>2.1411531349294261E-2</c:v>
                </c:pt>
                <c:pt idx="2122">
                  <c:v>2.0833251554749296E-2</c:v>
                </c:pt>
                <c:pt idx="2123">
                  <c:v>1.9827740088846094E-2</c:v>
                </c:pt>
                <c:pt idx="2124">
                  <c:v>2.0062738126349022E-2</c:v>
                </c:pt>
                <c:pt idx="2125">
                  <c:v>2.6718110248625703E-2</c:v>
                </c:pt>
                <c:pt idx="2126">
                  <c:v>1.0622083478650214E-2</c:v>
                </c:pt>
                <c:pt idx="2127">
                  <c:v>2.0372867659955839E-2</c:v>
                </c:pt>
                <c:pt idx="2128">
                  <c:v>2.6086404857862955E-2</c:v>
                </c:pt>
                <c:pt idx="2129">
                  <c:v>2.325320152185191E-2</c:v>
                </c:pt>
                <c:pt idx="2130">
                  <c:v>2.073246976754569E-2</c:v>
                </c:pt>
                <c:pt idx="2131">
                  <c:v>2.3598869501565537E-2</c:v>
                </c:pt>
                <c:pt idx="2132">
                  <c:v>2.2490649221064273E-2</c:v>
                </c:pt>
                <c:pt idx="2133">
                  <c:v>2.1681486338039721E-2</c:v>
                </c:pt>
                <c:pt idx="2134">
                  <c:v>2.0943842195826852E-2</c:v>
                </c:pt>
                <c:pt idx="2135">
                  <c:v>2.3628062366343787E-2</c:v>
                </c:pt>
                <c:pt idx="2136">
                  <c:v>2.7199650944788788E-2</c:v>
                </c:pt>
                <c:pt idx="2137">
                  <c:v>2.7173258589281161E-2</c:v>
                </c:pt>
                <c:pt idx="2138">
                  <c:v>2.6166634074989637E-2</c:v>
                </c:pt>
                <c:pt idx="2139">
                  <c:v>2.6610977924503371E-2</c:v>
                </c:pt>
                <c:pt idx="2140">
                  <c:v>2.3873014017164941E-2</c:v>
                </c:pt>
                <c:pt idx="2141">
                  <c:v>2.0704904685086876E-2</c:v>
                </c:pt>
                <c:pt idx="2142">
                  <c:v>1.9275004734973782E-2</c:v>
                </c:pt>
                <c:pt idx="2143">
                  <c:v>2.7820653264852759E-2</c:v>
                </c:pt>
                <c:pt idx="2144">
                  <c:v>2.885091100519117E-2</c:v>
                </c:pt>
                <c:pt idx="2145">
                  <c:v>2.359026437357898E-2</c:v>
                </c:pt>
                <c:pt idx="2146">
                  <c:v>2.5528239012030402E-2</c:v>
                </c:pt>
                <c:pt idx="2147">
                  <c:v>2.4129181184116215E-2</c:v>
                </c:pt>
                <c:pt idx="2148">
                  <c:v>2.4691462732134368E-2</c:v>
                </c:pt>
                <c:pt idx="2149">
                  <c:v>2.3130297776229287E-2</c:v>
                </c:pt>
                <c:pt idx="2150">
                  <c:v>1.5931017334926655E-2</c:v>
                </c:pt>
                <c:pt idx="2151">
                  <c:v>1.9547999982247849E-2</c:v>
                </c:pt>
                <c:pt idx="2152">
                  <c:v>2.7140844764423133E-2</c:v>
                </c:pt>
                <c:pt idx="2153">
                  <c:v>2.0733639783230777E-2</c:v>
                </c:pt>
                <c:pt idx="2154">
                  <c:v>2.4086372370670166E-2</c:v>
                </c:pt>
                <c:pt idx="2155">
                  <c:v>1.8790948669051143E-2</c:v>
                </c:pt>
                <c:pt idx="2156">
                  <c:v>2.1561004151551398E-2</c:v>
                </c:pt>
                <c:pt idx="2157">
                  <c:v>2.1865382298107184E-2</c:v>
                </c:pt>
                <c:pt idx="2158">
                  <c:v>2.4672076845789877E-2</c:v>
                </c:pt>
                <c:pt idx="2159">
                  <c:v>2.3187008554867876E-2</c:v>
                </c:pt>
                <c:pt idx="2160">
                  <c:v>2.1345612866333949E-2</c:v>
                </c:pt>
                <c:pt idx="2161">
                  <c:v>2.3669130753025271E-2</c:v>
                </c:pt>
                <c:pt idx="2162">
                  <c:v>2.8235381413965907E-2</c:v>
                </c:pt>
                <c:pt idx="2163">
                  <c:v>1.6415854996442169E-2</c:v>
                </c:pt>
                <c:pt idx="2164">
                  <c:v>1.9590629503308744E-2</c:v>
                </c:pt>
                <c:pt idx="2165">
                  <c:v>2.4007697305831806E-2</c:v>
                </c:pt>
                <c:pt idx="2166">
                  <c:v>2.0976696609390093E-2</c:v>
                </c:pt>
                <c:pt idx="2167">
                  <c:v>2.4901938598280805E-2</c:v>
                </c:pt>
                <c:pt idx="2168">
                  <c:v>1.3671591069607528E-2</c:v>
                </c:pt>
                <c:pt idx="2169">
                  <c:v>1.661282897825158E-2</c:v>
                </c:pt>
                <c:pt idx="2170">
                  <c:v>2.5305379057930559E-2</c:v>
                </c:pt>
                <c:pt idx="2171">
                  <c:v>2.5932394874034436E-2</c:v>
                </c:pt>
                <c:pt idx="2172">
                  <c:v>1.0071067262955456E-2</c:v>
                </c:pt>
                <c:pt idx="2173">
                  <c:v>2.1156270098022997E-2</c:v>
                </c:pt>
                <c:pt idx="2174">
                  <c:v>2.8718600236204046E-2</c:v>
                </c:pt>
                <c:pt idx="2175">
                  <c:v>2.5076381543229914E-2</c:v>
                </c:pt>
                <c:pt idx="2176">
                  <c:v>2.2673638859911843E-2</c:v>
                </c:pt>
                <c:pt idx="2177">
                  <c:v>1.9190560080342207E-2</c:v>
                </c:pt>
                <c:pt idx="2178">
                  <c:v>2.169408431229701E-2</c:v>
                </c:pt>
                <c:pt idx="2179">
                  <c:v>2.6023610953969302E-2</c:v>
                </c:pt>
                <c:pt idx="2180">
                  <c:v>2.6477830774106724E-2</c:v>
                </c:pt>
                <c:pt idx="2181">
                  <c:v>1.7087316785223593E-2</c:v>
                </c:pt>
                <c:pt idx="2182">
                  <c:v>2.4569056668986407E-2</c:v>
                </c:pt>
                <c:pt idx="2183">
                  <c:v>2.9384799300847104E-2</c:v>
                </c:pt>
                <c:pt idx="2184">
                  <c:v>1.9997642532052683E-2</c:v>
                </c:pt>
                <c:pt idx="2185">
                  <c:v>2.1810217059252325E-2</c:v>
                </c:pt>
                <c:pt idx="2186">
                  <c:v>2.2540261912479997E-2</c:v>
                </c:pt>
                <c:pt idx="2187">
                  <c:v>2.280808414049372E-2</c:v>
                </c:pt>
                <c:pt idx="2188">
                  <c:v>2.027024667606811E-2</c:v>
                </c:pt>
                <c:pt idx="2189">
                  <c:v>2.1966458004474471E-2</c:v>
                </c:pt>
                <c:pt idx="2190">
                  <c:v>2.6451935198217844E-2</c:v>
                </c:pt>
                <c:pt idx="2191">
                  <c:v>1.9939476727811774E-2</c:v>
                </c:pt>
                <c:pt idx="2192">
                  <c:v>2.421757468607447E-2</c:v>
                </c:pt>
                <c:pt idx="2193">
                  <c:v>2.0168410246976826E-2</c:v>
                </c:pt>
                <c:pt idx="2194">
                  <c:v>1.8188274777389941E-2</c:v>
                </c:pt>
                <c:pt idx="2195">
                  <c:v>2.2330380937961296E-2</c:v>
                </c:pt>
                <c:pt idx="2196">
                  <c:v>2.4163818790424542E-2</c:v>
                </c:pt>
                <c:pt idx="2197">
                  <c:v>2.036118115871921E-2</c:v>
                </c:pt>
                <c:pt idx="2198">
                  <c:v>1.2111727665123521E-2</c:v>
                </c:pt>
                <c:pt idx="2199">
                  <c:v>2.2528738605539812E-2</c:v>
                </c:pt>
                <c:pt idx="2200">
                  <c:v>2.185059273002149E-2</c:v>
                </c:pt>
                <c:pt idx="2201">
                  <c:v>2.1288016005476699E-2</c:v>
                </c:pt>
                <c:pt idx="2202">
                  <c:v>2.6501420697157187E-2</c:v>
                </c:pt>
                <c:pt idx="2203">
                  <c:v>2.7300749988275655E-2</c:v>
                </c:pt>
                <c:pt idx="2204">
                  <c:v>2.3027597655320583E-2</c:v>
                </c:pt>
                <c:pt idx="2205">
                  <c:v>2.361816457169414E-2</c:v>
                </c:pt>
                <c:pt idx="2206">
                  <c:v>2.6053238413576926E-2</c:v>
                </c:pt>
                <c:pt idx="2207">
                  <c:v>2.3198136367303446E-2</c:v>
                </c:pt>
                <c:pt idx="2208">
                  <c:v>2.3080638200388713E-2</c:v>
                </c:pt>
                <c:pt idx="2209">
                  <c:v>2.2826433507221043E-2</c:v>
                </c:pt>
                <c:pt idx="2210">
                  <c:v>2.6700186343132246E-2</c:v>
                </c:pt>
                <c:pt idx="2211">
                  <c:v>2.1882956816021235E-2</c:v>
                </c:pt>
                <c:pt idx="2212">
                  <c:v>1.889925872566027E-2</c:v>
                </c:pt>
                <c:pt idx="2213">
                  <c:v>1.5201066554988343E-2</c:v>
                </c:pt>
                <c:pt idx="2214">
                  <c:v>2.3267268831013547E-2</c:v>
                </c:pt>
                <c:pt idx="2215">
                  <c:v>1.9755249285853177E-2</c:v>
                </c:pt>
                <c:pt idx="2216">
                  <c:v>1.9705750431391778E-2</c:v>
                </c:pt>
                <c:pt idx="2217">
                  <c:v>2.1624223274081148E-2</c:v>
                </c:pt>
                <c:pt idx="2218">
                  <c:v>2.0542061713544831E-2</c:v>
                </c:pt>
                <c:pt idx="2219">
                  <c:v>2.3504180639545329E-2</c:v>
                </c:pt>
                <c:pt idx="2220">
                  <c:v>2.0396372336648372E-2</c:v>
                </c:pt>
                <c:pt idx="2221">
                  <c:v>2.7195541805265226E-2</c:v>
                </c:pt>
                <c:pt idx="2222">
                  <c:v>2.3362189909447606E-2</c:v>
                </c:pt>
                <c:pt idx="2223">
                  <c:v>2.4313123956194917E-2</c:v>
                </c:pt>
                <c:pt idx="2224">
                  <c:v>1.5547666068639086E-2</c:v>
                </c:pt>
                <c:pt idx="2225">
                  <c:v>1.9211246286605074E-2</c:v>
                </c:pt>
                <c:pt idx="2226">
                  <c:v>2.2821304194678007E-2</c:v>
                </c:pt>
                <c:pt idx="2227">
                  <c:v>2.5993100914368499E-2</c:v>
                </c:pt>
                <c:pt idx="2228">
                  <c:v>2.5897096895851627E-2</c:v>
                </c:pt>
                <c:pt idx="2229">
                  <c:v>1.8696751802208582E-2</c:v>
                </c:pt>
                <c:pt idx="2230">
                  <c:v>1.5755382685340616E-2</c:v>
                </c:pt>
                <c:pt idx="2231">
                  <c:v>1.9293950345090346E-2</c:v>
                </c:pt>
                <c:pt idx="2232">
                  <c:v>1.9905434859729166E-2</c:v>
                </c:pt>
                <c:pt idx="2233">
                  <c:v>2.0336057092240314E-2</c:v>
                </c:pt>
                <c:pt idx="2234">
                  <c:v>1.7485772826155644E-2</c:v>
                </c:pt>
                <c:pt idx="2235">
                  <c:v>2.588701091667207E-2</c:v>
                </c:pt>
                <c:pt idx="2236">
                  <c:v>1.9930550602568459E-2</c:v>
                </c:pt>
                <c:pt idx="2237">
                  <c:v>2.4292378724265932E-2</c:v>
                </c:pt>
                <c:pt idx="2238">
                  <c:v>2.3378424579447402E-2</c:v>
                </c:pt>
                <c:pt idx="2239">
                  <c:v>2.2719729473515891E-2</c:v>
                </c:pt>
                <c:pt idx="2240">
                  <c:v>2.5713207616798139E-2</c:v>
                </c:pt>
                <c:pt idx="2241">
                  <c:v>2.1510559597784543E-2</c:v>
                </c:pt>
                <c:pt idx="2242">
                  <c:v>1.4161926515459687E-2</c:v>
                </c:pt>
                <c:pt idx="2243">
                  <c:v>2.2833706830203603E-2</c:v>
                </c:pt>
                <c:pt idx="2244">
                  <c:v>2.1473533497580674E-2</c:v>
                </c:pt>
                <c:pt idx="2245">
                  <c:v>2.7273907352128431E-2</c:v>
                </c:pt>
                <c:pt idx="2246">
                  <c:v>2.5394099770805985E-2</c:v>
                </c:pt>
                <c:pt idx="2247">
                  <c:v>2.3219501512688551E-2</c:v>
                </c:pt>
                <c:pt idx="2248">
                  <c:v>1.9207863644918985E-2</c:v>
                </c:pt>
                <c:pt idx="2249">
                  <c:v>2.1861079560709457E-2</c:v>
                </c:pt>
                <c:pt idx="2250">
                  <c:v>2.0980232433703058E-2</c:v>
                </c:pt>
                <c:pt idx="2251">
                  <c:v>2.4481603826567295E-2</c:v>
                </c:pt>
                <c:pt idx="2252">
                  <c:v>1.673689520307841E-2</c:v>
                </c:pt>
                <c:pt idx="2253">
                  <c:v>1.9869567806348565E-2</c:v>
                </c:pt>
                <c:pt idx="2254">
                  <c:v>1.9330501665455406E-2</c:v>
                </c:pt>
                <c:pt idx="2255">
                  <c:v>2.6260166514047542E-2</c:v>
                </c:pt>
                <c:pt idx="2256">
                  <c:v>1.8753390977031978E-2</c:v>
                </c:pt>
                <c:pt idx="2257">
                  <c:v>2.5504557602925918E-2</c:v>
                </c:pt>
                <c:pt idx="2258">
                  <c:v>2.0171783627686048E-2</c:v>
                </c:pt>
                <c:pt idx="2259">
                  <c:v>2.4273986663904162E-2</c:v>
                </c:pt>
                <c:pt idx="2260">
                  <c:v>2.7790896129135243E-2</c:v>
                </c:pt>
                <c:pt idx="2261">
                  <c:v>2.5615709490499808E-2</c:v>
                </c:pt>
                <c:pt idx="2262">
                  <c:v>2.7309455688345908E-2</c:v>
                </c:pt>
                <c:pt idx="2263">
                  <c:v>2.1444827370586443E-2</c:v>
                </c:pt>
                <c:pt idx="2264">
                  <c:v>2.8841419353397492E-2</c:v>
                </c:pt>
                <c:pt idx="2265">
                  <c:v>1.5910308964425347E-2</c:v>
                </c:pt>
                <c:pt idx="2266">
                  <c:v>2.3571383815357359E-2</c:v>
                </c:pt>
                <c:pt idx="2267">
                  <c:v>1.9907959205523788E-2</c:v>
                </c:pt>
                <c:pt idx="2268">
                  <c:v>1.7361001948342683E-2</c:v>
                </c:pt>
                <c:pt idx="2269">
                  <c:v>2.8352457981800021E-2</c:v>
                </c:pt>
                <c:pt idx="2270">
                  <c:v>2.0400294477992197E-2</c:v>
                </c:pt>
                <c:pt idx="2271">
                  <c:v>2.1002318079996862E-2</c:v>
                </c:pt>
                <c:pt idx="2272">
                  <c:v>2.5796366963971872E-2</c:v>
                </c:pt>
                <c:pt idx="2273">
                  <c:v>1.3201662250399223E-2</c:v>
                </c:pt>
                <c:pt idx="2274">
                  <c:v>2.2842805060006893E-2</c:v>
                </c:pt>
                <c:pt idx="2275">
                  <c:v>1.8088272610778961E-2</c:v>
                </c:pt>
                <c:pt idx="2276">
                  <c:v>2.4190047244927362E-2</c:v>
                </c:pt>
                <c:pt idx="2277">
                  <c:v>2.2009676394094846E-2</c:v>
                </c:pt>
                <c:pt idx="2278">
                  <c:v>1.9586969425558005E-2</c:v>
                </c:pt>
                <c:pt idx="2279">
                  <c:v>2.2800549509854093E-2</c:v>
                </c:pt>
                <c:pt idx="2280">
                  <c:v>2.6254214540370961E-2</c:v>
                </c:pt>
                <c:pt idx="2281">
                  <c:v>2.4365977168752589E-2</c:v>
                </c:pt>
                <c:pt idx="2282">
                  <c:v>2.7116489685211964E-2</c:v>
                </c:pt>
                <c:pt idx="2283">
                  <c:v>2.1116326716152149E-2</c:v>
                </c:pt>
                <c:pt idx="2284">
                  <c:v>2.3310330282731349E-2</c:v>
                </c:pt>
                <c:pt idx="2285">
                  <c:v>2.7719136981676207E-2</c:v>
                </c:pt>
                <c:pt idx="2286">
                  <c:v>2.5152848229606988E-2</c:v>
                </c:pt>
                <c:pt idx="2287">
                  <c:v>2.7063516486638919E-2</c:v>
                </c:pt>
                <c:pt idx="2288">
                  <c:v>2.1626955071872928E-2</c:v>
                </c:pt>
                <c:pt idx="2289">
                  <c:v>2.0821976421293478E-2</c:v>
                </c:pt>
                <c:pt idx="2290">
                  <c:v>2.3462128449122863E-2</c:v>
                </c:pt>
                <c:pt idx="2291">
                  <c:v>2.2800154375965234E-2</c:v>
                </c:pt>
                <c:pt idx="2292">
                  <c:v>2.3129864189723098E-2</c:v>
                </c:pt>
                <c:pt idx="2293">
                  <c:v>2.3055951185096884E-2</c:v>
                </c:pt>
                <c:pt idx="2294">
                  <c:v>2.085741411432027E-2</c:v>
                </c:pt>
                <c:pt idx="2295">
                  <c:v>1.9565737499184808E-2</c:v>
                </c:pt>
                <c:pt idx="2296">
                  <c:v>1.3548990182912436E-2</c:v>
                </c:pt>
                <c:pt idx="2297">
                  <c:v>2.4257192905601292E-2</c:v>
                </c:pt>
                <c:pt idx="2298">
                  <c:v>1.88572116665328E-2</c:v>
                </c:pt>
                <c:pt idx="2299">
                  <c:v>2.0597151887369824E-2</c:v>
                </c:pt>
                <c:pt idx="2300">
                  <c:v>2.4621299403803018E-2</c:v>
                </c:pt>
                <c:pt idx="2301">
                  <c:v>1.7738951656176612E-2</c:v>
                </c:pt>
                <c:pt idx="2302">
                  <c:v>1.7836907240699057E-2</c:v>
                </c:pt>
                <c:pt idx="2303">
                  <c:v>2.0947021781062562E-2</c:v>
                </c:pt>
                <c:pt idx="2304">
                  <c:v>1.9679477720269813E-2</c:v>
                </c:pt>
                <c:pt idx="2305">
                  <c:v>2.4908642656250687E-2</c:v>
                </c:pt>
                <c:pt idx="2306">
                  <c:v>2.9055825471763653E-2</c:v>
                </c:pt>
                <c:pt idx="2307">
                  <c:v>2.3892196664114247E-2</c:v>
                </c:pt>
                <c:pt idx="2308">
                  <c:v>2.8515503070596721E-2</c:v>
                </c:pt>
                <c:pt idx="2309">
                  <c:v>2.1079343598649596E-2</c:v>
                </c:pt>
                <c:pt idx="2310">
                  <c:v>2.2682843693878893E-2</c:v>
                </c:pt>
                <c:pt idx="2311">
                  <c:v>1.077180488717583E-2</c:v>
                </c:pt>
                <c:pt idx="2312">
                  <c:v>2.4520629216502374E-2</c:v>
                </c:pt>
                <c:pt idx="2313">
                  <c:v>2.7384698262508618E-2</c:v>
                </c:pt>
                <c:pt idx="2314">
                  <c:v>1.8099987409595546E-2</c:v>
                </c:pt>
                <c:pt idx="2315">
                  <c:v>2.0825149462753972E-2</c:v>
                </c:pt>
                <c:pt idx="2316">
                  <c:v>2.1931178288538723E-2</c:v>
                </c:pt>
                <c:pt idx="2317">
                  <c:v>2.9168257951322316E-2</c:v>
                </c:pt>
                <c:pt idx="2318">
                  <c:v>2.7831800698777966E-2</c:v>
                </c:pt>
                <c:pt idx="2319">
                  <c:v>2.4608895217498393E-2</c:v>
                </c:pt>
                <c:pt idx="2320">
                  <c:v>1.806493020328671E-2</c:v>
                </c:pt>
                <c:pt idx="2321">
                  <c:v>2.6104784075495754E-2</c:v>
                </c:pt>
                <c:pt idx="2322">
                  <c:v>2.221252791879167E-2</c:v>
                </c:pt>
                <c:pt idx="2323">
                  <c:v>2.3105232866736634E-2</c:v>
                </c:pt>
                <c:pt idx="2324">
                  <c:v>2.736357730244332E-2</c:v>
                </c:pt>
                <c:pt idx="2325">
                  <c:v>2.5788279463563765E-2</c:v>
                </c:pt>
                <c:pt idx="2326">
                  <c:v>2.8504884533550195E-2</c:v>
                </c:pt>
                <c:pt idx="2327">
                  <c:v>2.6453021188095022E-2</c:v>
                </c:pt>
                <c:pt idx="2328">
                  <c:v>3.0042064154602047E-2</c:v>
                </c:pt>
                <c:pt idx="2329">
                  <c:v>1.8904492001736523E-2</c:v>
                </c:pt>
                <c:pt idx="2330">
                  <c:v>2.3389986057191118E-2</c:v>
                </c:pt>
                <c:pt idx="2331">
                  <c:v>1.9329617048754633E-2</c:v>
                </c:pt>
                <c:pt idx="2332">
                  <c:v>2.070039459941388E-2</c:v>
                </c:pt>
                <c:pt idx="2333">
                  <c:v>1.8976135539140439E-2</c:v>
                </c:pt>
                <c:pt idx="2334">
                  <c:v>2.0441398183694223E-2</c:v>
                </c:pt>
                <c:pt idx="2335">
                  <c:v>1.8867142146330049E-2</c:v>
                </c:pt>
                <c:pt idx="2336">
                  <c:v>1.8137934852030461E-2</c:v>
                </c:pt>
                <c:pt idx="2337">
                  <c:v>2.7959846344957906E-2</c:v>
                </c:pt>
                <c:pt idx="2338">
                  <c:v>2.343307478601369E-2</c:v>
                </c:pt>
                <c:pt idx="2339">
                  <c:v>2.1068088045896435E-2</c:v>
                </c:pt>
                <c:pt idx="2340">
                  <c:v>1.9723774917089067E-2</c:v>
                </c:pt>
                <c:pt idx="2341">
                  <c:v>2.6486368817534207E-2</c:v>
                </c:pt>
                <c:pt idx="2342">
                  <c:v>1.6452052824390145E-2</c:v>
                </c:pt>
                <c:pt idx="2343">
                  <c:v>2.6796459354712161E-2</c:v>
                </c:pt>
                <c:pt idx="2344">
                  <c:v>1.9887952044129745E-2</c:v>
                </c:pt>
                <c:pt idx="2345">
                  <c:v>2.4640818678020718E-2</c:v>
                </c:pt>
                <c:pt idx="2346">
                  <c:v>2.3956502026068881E-2</c:v>
                </c:pt>
                <c:pt idx="2347">
                  <c:v>1.6445935727854976E-2</c:v>
                </c:pt>
                <c:pt idx="2348">
                  <c:v>2.1205707750261794E-2</c:v>
                </c:pt>
                <c:pt idx="2349">
                  <c:v>1.7280861044060857E-2</c:v>
                </c:pt>
                <c:pt idx="2350">
                  <c:v>2.3538495996044326E-2</c:v>
                </c:pt>
                <c:pt idx="2351">
                  <c:v>2.3723379882776233E-2</c:v>
                </c:pt>
                <c:pt idx="2352">
                  <c:v>1.8827765419471967E-2</c:v>
                </c:pt>
                <c:pt idx="2353">
                  <c:v>2.1134503540145604E-2</c:v>
                </c:pt>
                <c:pt idx="2354">
                  <c:v>2.319570898585753E-2</c:v>
                </c:pt>
                <c:pt idx="2355">
                  <c:v>2.4029668749414604E-2</c:v>
                </c:pt>
                <c:pt idx="2356">
                  <c:v>1.9911874604615035E-2</c:v>
                </c:pt>
                <c:pt idx="2357">
                  <c:v>2.2397660161098426E-2</c:v>
                </c:pt>
                <c:pt idx="2358">
                  <c:v>2.1933540726439042E-2</c:v>
                </c:pt>
                <c:pt idx="2359">
                  <c:v>2.2301873718624528E-2</c:v>
                </c:pt>
                <c:pt idx="2360">
                  <c:v>2.143809095331662E-2</c:v>
                </c:pt>
                <c:pt idx="2361">
                  <c:v>2.8153160384528475E-2</c:v>
                </c:pt>
                <c:pt idx="2362">
                  <c:v>2.0677348493542625E-2</c:v>
                </c:pt>
                <c:pt idx="2363">
                  <c:v>2.0662461009909518E-2</c:v>
                </c:pt>
                <c:pt idx="2364">
                  <c:v>2.0708243438697593E-2</c:v>
                </c:pt>
                <c:pt idx="2365">
                  <c:v>2.6356416347234825E-2</c:v>
                </c:pt>
                <c:pt idx="2366">
                  <c:v>2.2544174941403931E-2</c:v>
                </c:pt>
                <c:pt idx="2367">
                  <c:v>2.6400367335880158E-2</c:v>
                </c:pt>
                <c:pt idx="2368">
                  <c:v>2.3122910980549145E-2</c:v>
                </c:pt>
                <c:pt idx="2369">
                  <c:v>2.0122824776932349E-2</c:v>
                </c:pt>
                <c:pt idx="2370">
                  <c:v>2.2767203245531296E-2</c:v>
                </c:pt>
                <c:pt idx="2371">
                  <c:v>2.1267446593365057E-2</c:v>
                </c:pt>
                <c:pt idx="2372">
                  <c:v>1.7468553606940631E-2</c:v>
                </c:pt>
                <c:pt idx="2373">
                  <c:v>2.4666443660077097E-2</c:v>
                </c:pt>
                <c:pt idx="2374">
                  <c:v>1.8389905207405213E-2</c:v>
                </c:pt>
                <c:pt idx="2375">
                  <c:v>2.7452944719325894E-2</c:v>
                </c:pt>
                <c:pt idx="2376">
                  <c:v>2.3316459207825713E-2</c:v>
                </c:pt>
                <c:pt idx="2377">
                  <c:v>2.0845036672775676E-2</c:v>
                </c:pt>
                <c:pt idx="2378">
                  <c:v>1.3719633860398178E-2</c:v>
                </c:pt>
                <c:pt idx="2379">
                  <c:v>2.7980329295691855E-2</c:v>
                </c:pt>
                <c:pt idx="2380">
                  <c:v>2.1175308901878465E-2</c:v>
                </c:pt>
                <c:pt idx="2381">
                  <c:v>2.2664781295279001E-2</c:v>
                </c:pt>
                <c:pt idx="2382">
                  <c:v>1.7589509377112823E-2</c:v>
                </c:pt>
                <c:pt idx="2383">
                  <c:v>2.7405464963040613E-2</c:v>
                </c:pt>
                <c:pt idx="2384">
                  <c:v>2.0041039778221366E-2</c:v>
                </c:pt>
                <c:pt idx="2385">
                  <c:v>1.9567984534546994E-2</c:v>
                </c:pt>
                <c:pt idx="2386">
                  <c:v>2.8906265814359622E-2</c:v>
                </c:pt>
                <c:pt idx="2387">
                  <c:v>2.2501956919218007E-2</c:v>
                </c:pt>
                <c:pt idx="2388">
                  <c:v>2.8416168331021927E-2</c:v>
                </c:pt>
                <c:pt idx="2389">
                  <c:v>2.3978865576900679E-2</c:v>
                </c:pt>
                <c:pt idx="2390">
                  <c:v>2.0377977511602412E-2</c:v>
                </c:pt>
                <c:pt idx="2391">
                  <c:v>1.8669008488497701E-2</c:v>
                </c:pt>
                <c:pt idx="2392">
                  <c:v>2.1555437618674032E-2</c:v>
                </c:pt>
                <c:pt idx="2393">
                  <c:v>2.3087517694106597E-2</c:v>
                </c:pt>
                <c:pt idx="2394">
                  <c:v>1.7381072071975905E-2</c:v>
                </c:pt>
                <c:pt idx="2395">
                  <c:v>2.3487929383858769E-2</c:v>
                </c:pt>
                <c:pt idx="2396">
                  <c:v>2.522512042398754E-2</c:v>
                </c:pt>
                <c:pt idx="2397">
                  <c:v>2.4385361596544614E-2</c:v>
                </c:pt>
                <c:pt idx="2398">
                  <c:v>1.6634307594077791E-2</c:v>
                </c:pt>
                <c:pt idx="2399">
                  <c:v>2.7670900646750488E-2</c:v>
                </c:pt>
                <c:pt idx="2400">
                  <c:v>1.811491869046896E-2</c:v>
                </c:pt>
                <c:pt idx="2401">
                  <c:v>2.6833450388566726E-2</c:v>
                </c:pt>
                <c:pt idx="2402">
                  <c:v>2.7181250188862919E-2</c:v>
                </c:pt>
                <c:pt idx="2403">
                  <c:v>1.6025544993251949E-2</c:v>
                </c:pt>
                <c:pt idx="2404">
                  <c:v>2.3310580897055844E-2</c:v>
                </c:pt>
                <c:pt idx="2405">
                  <c:v>2.1276479820526929E-2</c:v>
                </c:pt>
                <c:pt idx="2406">
                  <c:v>1.7801571898672028E-2</c:v>
                </c:pt>
                <c:pt idx="2407">
                  <c:v>2.099798237511127E-2</c:v>
                </c:pt>
                <c:pt idx="2408">
                  <c:v>2.2211489172767416E-2</c:v>
                </c:pt>
                <c:pt idx="2409">
                  <c:v>2.1220204613739219E-2</c:v>
                </c:pt>
                <c:pt idx="2410">
                  <c:v>1.7629960694255667E-2</c:v>
                </c:pt>
                <c:pt idx="2411">
                  <c:v>2.2911487866040778E-2</c:v>
                </c:pt>
                <c:pt idx="2412">
                  <c:v>2.4527198624547455E-2</c:v>
                </c:pt>
                <c:pt idx="2413">
                  <c:v>2.6379379555422026E-2</c:v>
                </c:pt>
                <c:pt idx="2414">
                  <c:v>2.7834141579094557E-2</c:v>
                </c:pt>
                <c:pt idx="2415">
                  <c:v>2.2115153787571507E-2</c:v>
                </c:pt>
                <c:pt idx="2416">
                  <c:v>2.4711818180674569E-2</c:v>
                </c:pt>
                <c:pt idx="2417">
                  <c:v>2.0486180439205384E-2</c:v>
                </c:pt>
                <c:pt idx="2418">
                  <c:v>1.9423221954576145E-2</c:v>
                </c:pt>
                <c:pt idx="2419">
                  <c:v>2.2884159191580974E-2</c:v>
                </c:pt>
                <c:pt idx="2420">
                  <c:v>1.8621631468382659E-2</c:v>
                </c:pt>
                <c:pt idx="2421">
                  <c:v>2.5315557023457082E-2</c:v>
                </c:pt>
                <c:pt idx="2422">
                  <c:v>2.873616233856547E-2</c:v>
                </c:pt>
                <c:pt idx="2423">
                  <c:v>1.9678591039515306E-2</c:v>
                </c:pt>
                <c:pt idx="2424">
                  <c:v>1.9611345580669626E-2</c:v>
                </c:pt>
                <c:pt idx="2425">
                  <c:v>1.8401202852267866E-2</c:v>
                </c:pt>
                <c:pt idx="2426">
                  <c:v>1.6500580849038524E-2</c:v>
                </c:pt>
                <c:pt idx="2427">
                  <c:v>2.6837370507826336E-2</c:v>
                </c:pt>
                <c:pt idx="2428">
                  <c:v>1.8895261367995728E-2</c:v>
                </c:pt>
                <c:pt idx="2429">
                  <c:v>2.0929991765419476E-2</c:v>
                </c:pt>
                <c:pt idx="2430">
                  <c:v>2.2426147425283538E-2</c:v>
                </c:pt>
                <c:pt idx="2431">
                  <c:v>2.0134245182872459E-2</c:v>
                </c:pt>
                <c:pt idx="2432">
                  <c:v>2.1556133198332959E-2</c:v>
                </c:pt>
                <c:pt idx="2433">
                  <c:v>1.6847442885649898E-2</c:v>
                </c:pt>
                <c:pt idx="2434">
                  <c:v>2.6274813015667278E-2</c:v>
                </c:pt>
                <c:pt idx="2435">
                  <c:v>1.9518391543079362E-2</c:v>
                </c:pt>
                <c:pt idx="2436">
                  <c:v>2.4628034534359716E-2</c:v>
                </c:pt>
                <c:pt idx="2437">
                  <c:v>2.5083086879118147E-2</c:v>
                </c:pt>
                <c:pt idx="2438">
                  <c:v>1.9632429175681351E-2</c:v>
                </c:pt>
                <c:pt idx="2439">
                  <c:v>2.1882134067400708E-2</c:v>
                </c:pt>
                <c:pt idx="2440">
                  <c:v>1.6176184497669499E-2</c:v>
                </c:pt>
                <c:pt idx="2441">
                  <c:v>2.2570298390313662E-2</c:v>
                </c:pt>
                <c:pt idx="2442">
                  <c:v>2.3937193985534913E-2</c:v>
                </c:pt>
                <c:pt idx="2443">
                  <c:v>2.2462188908988098E-2</c:v>
                </c:pt>
                <c:pt idx="2444">
                  <c:v>2.1594225213032968E-2</c:v>
                </c:pt>
                <c:pt idx="2445">
                  <c:v>2.2738845753782402E-2</c:v>
                </c:pt>
                <c:pt idx="2446">
                  <c:v>2.340342469235698E-2</c:v>
                </c:pt>
                <c:pt idx="2447">
                  <c:v>1.9323713505085924E-2</c:v>
                </c:pt>
                <c:pt idx="2448">
                  <c:v>2.1064674700639725E-2</c:v>
                </c:pt>
                <c:pt idx="2449">
                  <c:v>2.1631802240218864E-2</c:v>
                </c:pt>
                <c:pt idx="2450">
                  <c:v>2.14651506367175E-2</c:v>
                </c:pt>
                <c:pt idx="2451">
                  <c:v>2.1651967448228164E-2</c:v>
                </c:pt>
                <c:pt idx="2452">
                  <c:v>2.2941318546162562E-2</c:v>
                </c:pt>
                <c:pt idx="2453">
                  <c:v>1.8769278829789113E-2</c:v>
                </c:pt>
                <c:pt idx="2454">
                  <c:v>2.1767339963779588E-2</c:v>
                </c:pt>
                <c:pt idx="2455">
                  <c:v>1.5769349980325396E-2</c:v>
                </c:pt>
                <c:pt idx="2456">
                  <c:v>2.2662532570702752E-2</c:v>
                </c:pt>
                <c:pt idx="2457">
                  <c:v>1.941044742912355E-2</c:v>
                </c:pt>
                <c:pt idx="2458">
                  <c:v>2.1702685140169712E-2</c:v>
                </c:pt>
                <c:pt idx="2459">
                  <c:v>2.7086226358165041E-2</c:v>
                </c:pt>
                <c:pt idx="2460">
                  <c:v>2.0463521315308375E-2</c:v>
                </c:pt>
                <c:pt idx="2461">
                  <c:v>1.6012122746804046E-2</c:v>
                </c:pt>
                <c:pt idx="2462">
                  <c:v>2.6467654594553365E-2</c:v>
                </c:pt>
                <c:pt idx="2463">
                  <c:v>2.3021154854198807E-2</c:v>
                </c:pt>
                <c:pt idx="2464">
                  <c:v>2.1735052619096459E-2</c:v>
                </c:pt>
                <c:pt idx="2465">
                  <c:v>2.4043602939084412E-2</c:v>
                </c:pt>
                <c:pt idx="2466">
                  <c:v>2.4537607802847257E-2</c:v>
                </c:pt>
                <c:pt idx="2467">
                  <c:v>2.6453618596448826E-2</c:v>
                </c:pt>
                <c:pt idx="2468">
                  <c:v>1.9246675715331351E-2</c:v>
                </c:pt>
                <c:pt idx="2469">
                  <c:v>2.1884559167120302E-2</c:v>
                </c:pt>
                <c:pt idx="2470">
                  <c:v>2.134671363784163E-2</c:v>
                </c:pt>
                <c:pt idx="2471">
                  <c:v>2.3020445126690763E-2</c:v>
                </c:pt>
                <c:pt idx="2472">
                  <c:v>2.2730524217597858E-2</c:v>
                </c:pt>
                <c:pt idx="2473">
                  <c:v>2.5870531391283345E-2</c:v>
                </c:pt>
                <c:pt idx="2474">
                  <c:v>2.0916584801584138E-2</c:v>
                </c:pt>
                <c:pt idx="2475">
                  <c:v>2.0649764861594651E-2</c:v>
                </c:pt>
                <c:pt idx="2476">
                  <c:v>1.854537563734468E-2</c:v>
                </c:pt>
                <c:pt idx="2477">
                  <c:v>2.0112892418390763E-2</c:v>
                </c:pt>
                <c:pt idx="2478">
                  <c:v>1.903589986198001E-2</c:v>
                </c:pt>
                <c:pt idx="2479">
                  <c:v>2.5324201803069438E-2</c:v>
                </c:pt>
                <c:pt idx="2480">
                  <c:v>2.1911051978272082E-2</c:v>
                </c:pt>
                <c:pt idx="2481">
                  <c:v>2.5284698781783396E-2</c:v>
                </c:pt>
                <c:pt idx="2482">
                  <c:v>2.2082062097091126E-2</c:v>
                </c:pt>
                <c:pt idx="2483">
                  <c:v>1.997808586907257E-2</c:v>
                </c:pt>
                <c:pt idx="2484">
                  <c:v>2.116419655751638E-2</c:v>
                </c:pt>
                <c:pt idx="2485">
                  <c:v>2.6028487067748244E-2</c:v>
                </c:pt>
                <c:pt idx="2486">
                  <c:v>2.4739852905474369E-2</c:v>
                </c:pt>
                <c:pt idx="2487">
                  <c:v>2.6681984711664095E-2</c:v>
                </c:pt>
                <c:pt idx="2488">
                  <c:v>2.3424106521235645E-2</c:v>
                </c:pt>
                <c:pt idx="2489">
                  <c:v>2.5561261896280787E-2</c:v>
                </c:pt>
                <c:pt idx="2490">
                  <c:v>2.7186916505228895E-2</c:v>
                </c:pt>
                <c:pt idx="2491">
                  <c:v>2.1090125320173077E-2</c:v>
                </c:pt>
                <c:pt idx="2492">
                  <c:v>2.5324658926955273E-2</c:v>
                </c:pt>
                <c:pt idx="2493">
                  <c:v>2.5337969996931657E-2</c:v>
                </c:pt>
                <c:pt idx="2494">
                  <c:v>2.6114103806322848E-2</c:v>
                </c:pt>
                <c:pt idx="2495">
                  <c:v>1.8086132809815688E-2</c:v>
                </c:pt>
                <c:pt idx="2496">
                  <c:v>2.4894970152869119E-2</c:v>
                </c:pt>
                <c:pt idx="2497">
                  <c:v>2.1391023153539319E-2</c:v>
                </c:pt>
                <c:pt idx="2498">
                  <c:v>2.0688903824087095E-2</c:v>
                </c:pt>
                <c:pt idx="2499">
                  <c:v>2.1704466316836458E-2</c:v>
                </c:pt>
                <c:pt idx="2500">
                  <c:v>2.66496253529134E-2</c:v>
                </c:pt>
                <c:pt idx="2501">
                  <c:v>2.067025722766765E-2</c:v>
                </c:pt>
                <c:pt idx="2502">
                  <c:v>1.6457542269284777E-2</c:v>
                </c:pt>
                <c:pt idx="2503">
                  <c:v>2.2988235562422805E-2</c:v>
                </c:pt>
                <c:pt idx="2504">
                  <c:v>2.2269498927645296E-2</c:v>
                </c:pt>
                <c:pt idx="2505">
                  <c:v>2.1677236052884057E-2</c:v>
                </c:pt>
                <c:pt idx="2506">
                  <c:v>2.4737221308691902E-2</c:v>
                </c:pt>
                <c:pt idx="2507">
                  <c:v>2.6034655613993481E-2</c:v>
                </c:pt>
                <c:pt idx="2508">
                  <c:v>2.841635963385495E-2</c:v>
                </c:pt>
                <c:pt idx="2509">
                  <c:v>2.7568901853907899E-2</c:v>
                </c:pt>
                <c:pt idx="2510">
                  <c:v>2.3779094200963635E-2</c:v>
                </c:pt>
                <c:pt idx="2511">
                  <c:v>2.2278444909821681E-2</c:v>
                </c:pt>
                <c:pt idx="2512">
                  <c:v>1.8232421067358392E-2</c:v>
                </c:pt>
                <c:pt idx="2513">
                  <c:v>2.7511333109199069E-2</c:v>
                </c:pt>
                <c:pt idx="2514">
                  <c:v>2.8783830883420108E-2</c:v>
                </c:pt>
                <c:pt idx="2515">
                  <c:v>1.8298557121660557E-2</c:v>
                </c:pt>
                <c:pt idx="2516">
                  <c:v>2.0063924520466347E-2</c:v>
                </c:pt>
                <c:pt idx="2517">
                  <c:v>2.3455700899378755E-2</c:v>
                </c:pt>
                <c:pt idx="2518">
                  <c:v>1.9314139019686039E-2</c:v>
                </c:pt>
                <c:pt idx="2519">
                  <c:v>1.9958876419252675E-2</c:v>
                </c:pt>
                <c:pt idx="2520">
                  <c:v>2.5732635946246602E-2</c:v>
                </c:pt>
                <c:pt idx="2521">
                  <c:v>1.915728064846316E-2</c:v>
                </c:pt>
                <c:pt idx="2522">
                  <c:v>2.3401411589764196E-2</c:v>
                </c:pt>
                <c:pt idx="2523">
                  <c:v>2.5298587580787381E-2</c:v>
                </c:pt>
                <c:pt idx="2524">
                  <c:v>1.9193212431531062E-2</c:v>
                </c:pt>
                <c:pt idx="2525">
                  <c:v>2.5362264980186556E-2</c:v>
                </c:pt>
                <c:pt idx="2526">
                  <c:v>2.0201691616024964E-2</c:v>
                </c:pt>
                <c:pt idx="2527">
                  <c:v>2.0279181959897849E-2</c:v>
                </c:pt>
                <c:pt idx="2528">
                  <c:v>2.8484502015565499E-2</c:v>
                </c:pt>
                <c:pt idx="2529">
                  <c:v>1.9953683113290988E-2</c:v>
                </c:pt>
                <c:pt idx="2530">
                  <c:v>1.6573432363504146E-2</c:v>
                </c:pt>
                <c:pt idx="2531">
                  <c:v>2.4026956679448621E-2</c:v>
                </c:pt>
                <c:pt idx="2532">
                  <c:v>2.2066770369835939E-2</c:v>
                </c:pt>
                <c:pt idx="2533">
                  <c:v>1.8182425102977757E-2</c:v>
                </c:pt>
                <c:pt idx="2534">
                  <c:v>2.134385736597821E-2</c:v>
                </c:pt>
                <c:pt idx="2535">
                  <c:v>2.1317180673637651E-2</c:v>
                </c:pt>
                <c:pt idx="2536">
                  <c:v>2.8242138879336492E-2</c:v>
                </c:pt>
                <c:pt idx="2537">
                  <c:v>1.8068909999436215E-2</c:v>
                </c:pt>
                <c:pt idx="2538">
                  <c:v>1.8068124495341134E-2</c:v>
                </c:pt>
                <c:pt idx="2539">
                  <c:v>2.117455176316508E-2</c:v>
                </c:pt>
                <c:pt idx="2540">
                  <c:v>1.9566800047411147E-2</c:v>
                </c:pt>
                <c:pt idx="2541">
                  <c:v>2.7891669137979455E-2</c:v>
                </c:pt>
                <c:pt idx="2542">
                  <c:v>2.3501083177851226E-2</c:v>
                </c:pt>
                <c:pt idx="2543">
                  <c:v>1.9257552605794582E-2</c:v>
                </c:pt>
                <c:pt idx="2544">
                  <c:v>1.9607238843684302E-2</c:v>
                </c:pt>
                <c:pt idx="2545">
                  <c:v>2.6234956209718826E-2</c:v>
                </c:pt>
                <c:pt idx="2546">
                  <c:v>2.0612090092665302E-2</c:v>
                </c:pt>
                <c:pt idx="2547">
                  <c:v>2.6858631654367582E-2</c:v>
                </c:pt>
                <c:pt idx="2548">
                  <c:v>2.4503688826222902E-2</c:v>
                </c:pt>
                <c:pt idx="2549">
                  <c:v>1.6701088075400765E-2</c:v>
                </c:pt>
                <c:pt idx="2550">
                  <c:v>2.0767225371576166E-2</c:v>
                </c:pt>
                <c:pt idx="2551">
                  <c:v>2.4706104170950084E-2</c:v>
                </c:pt>
                <c:pt idx="2552">
                  <c:v>2.1712225369765442E-2</c:v>
                </c:pt>
                <c:pt idx="2553">
                  <c:v>2.590244567691731E-2</c:v>
                </c:pt>
                <c:pt idx="2554">
                  <c:v>2.0741475269262209E-2</c:v>
                </c:pt>
                <c:pt idx="2555">
                  <c:v>2.6163009060340959E-2</c:v>
                </c:pt>
                <c:pt idx="2556">
                  <c:v>2.4689132602666357E-2</c:v>
                </c:pt>
                <c:pt idx="2557">
                  <c:v>2.8194674418951939E-2</c:v>
                </c:pt>
                <c:pt idx="2558">
                  <c:v>1.9559826268698809E-2</c:v>
                </c:pt>
                <c:pt idx="2559">
                  <c:v>2.8563249430578218E-2</c:v>
                </c:pt>
                <c:pt idx="2560">
                  <c:v>2.2549366130667249E-2</c:v>
                </c:pt>
                <c:pt idx="2561">
                  <c:v>2.6036429040353689E-2</c:v>
                </c:pt>
                <c:pt idx="2562">
                  <c:v>1.9637524440653462E-2</c:v>
                </c:pt>
                <c:pt idx="2563">
                  <c:v>1.4728022285266353E-2</c:v>
                </c:pt>
                <c:pt idx="2564">
                  <c:v>1.8674146488530156E-2</c:v>
                </c:pt>
                <c:pt idx="2565">
                  <c:v>2.2904041086677658E-2</c:v>
                </c:pt>
                <c:pt idx="2566">
                  <c:v>1.7145990814768614E-2</c:v>
                </c:pt>
                <c:pt idx="2567">
                  <c:v>2.1277263203455615E-2</c:v>
                </c:pt>
                <c:pt idx="2568">
                  <c:v>2.7986785560053025E-2</c:v>
                </c:pt>
                <c:pt idx="2569">
                  <c:v>2.8255162756963499E-2</c:v>
                </c:pt>
                <c:pt idx="2570">
                  <c:v>2.4366467136108211E-2</c:v>
                </c:pt>
                <c:pt idx="2571">
                  <c:v>2.1724790891845678E-2</c:v>
                </c:pt>
                <c:pt idx="2572">
                  <c:v>2.0214531019338348E-2</c:v>
                </c:pt>
                <c:pt idx="2573">
                  <c:v>2.0479637108981322E-2</c:v>
                </c:pt>
                <c:pt idx="2574">
                  <c:v>2.0034726749897706E-2</c:v>
                </c:pt>
                <c:pt idx="2575">
                  <c:v>2.154765548293271E-2</c:v>
                </c:pt>
                <c:pt idx="2576">
                  <c:v>2.0498183856127103E-2</c:v>
                </c:pt>
                <c:pt idx="2577">
                  <c:v>1.9534231972653589E-2</c:v>
                </c:pt>
                <c:pt idx="2578">
                  <c:v>2.1102493281909485E-2</c:v>
                </c:pt>
                <c:pt idx="2579">
                  <c:v>1.857071763840857E-2</c:v>
                </c:pt>
                <c:pt idx="2580">
                  <c:v>1.9288737080548894E-2</c:v>
                </c:pt>
                <c:pt idx="2581">
                  <c:v>2.1441551330487429E-2</c:v>
                </c:pt>
                <c:pt idx="2582">
                  <c:v>2.0323765351828893E-2</c:v>
                </c:pt>
                <c:pt idx="2583">
                  <c:v>2.351399628782504E-2</c:v>
                </c:pt>
                <c:pt idx="2584">
                  <c:v>2.688938337686737E-2</c:v>
                </c:pt>
                <c:pt idx="2585">
                  <c:v>1.5593963426615329E-2</c:v>
                </c:pt>
                <c:pt idx="2586">
                  <c:v>2.0381160773216594E-2</c:v>
                </c:pt>
                <c:pt idx="2587">
                  <c:v>1.8046640487567257E-2</c:v>
                </c:pt>
                <c:pt idx="2588">
                  <c:v>1.8643986569855626E-2</c:v>
                </c:pt>
                <c:pt idx="2589">
                  <c:v>2.1593860493343948E-2</c:v>
                </c:pt>
                <c:pt idx="2590">
                  <c:v>2.5010305610608932E-2</c:v>
                </c:pt>
                <c:pt idx="2591">
                  <c:v>1.4846685679188724E-2</c:v>
                </c:pt>
                <c:pt idx="2592">
                  <c:v>1.8551604961373876E-2</c:v>
                </c:pt>
                <c:pt idx="2593">
                  <c:v>2.6458194433669903E-2</c:v>
                </c:pt>
                <c:pt idx="2594">
                  <c:v>2.428056018507967E-2</c:v>
                </c:pt>
                <c:pt idx="2595">
                  <c:v>2.311957127973149E-2</c:v>
                </c:pt>
                <c:pt idx="2596">
                  <c:v>2.7146248052659125E-2</c:v>
                </c:pt>
                <c:pt idx="2597">
                  <c:v>2.0564681929539256E-2</c:v>
                </c:pt>
                <c:pt idx="2598">
                  <c:v>2.1605644639500193E-2</c:v>
                </c:pt>
                <c:pt idx="2599">
                  <c:v>2.058534547554474E-2</c:v>
                </c:pt>
                <c:pt idx="2600">
                  <c:v>2.6572909386827187E-2</c:v>
                </c:pt>
                <c:pt idx="2601">
                  <c:v>2.7879704540499116E-2</c:v>
                </c:pt>
                <c:pt idx="2602">
                  <c:v>2.7684391198764514E-2</c:v>
                </c:pt>
                <c:pt idx="2603">
                  <c:v>2.402580953876671E-2</c:v>
                </c:pt>
                <c:pt idx="2604">
                  <c:v>2.3620516727516524E-2</c:v>
                </c:pt>
                <c:pt idx="2605">
                  <c:v>2.0051314007254985E-2</c:v>
                </c:pt>
                <c:pt idx="2606">
                  <c:v>2.0666224904377927E-2</c:v>
                </c:pt>
                <c:pt idx="2607">
                  <c:v>1.4760510718895097E-2</c:v>
                </c:pt>
                <c:pt idx="2608">
                  <c:v>2.5391223723541571E-2</c:v>
                </c:pt>
                <c:pt idx="2609">
                  <c:v>2.0764513081352482E-2</c:v>
                </c:pt>
                <c:pt idx="2610">
                  <c:v>2.2477178753488727E-2</c:v>
                </c:pt>
                <c:pt idx="2611">
                  <c:v>1.9273105957980027E-2</c:v>
                </c:pt>
                <c:pt idx="2612">
                  <c:v>2.3305817209444295E-2</c:v>
                </c:pt>
                <c:pt idx="2613">
                  <c:v>1.9440339807230249E-2</c:v>
                </c:pt>
                <c:pt idx="2614">
                  <c:v>2.6822782332814963E-2</c:v>
                </c:pt>
                <c:pt idx="2615">
                  <c:v>2.3455326891703987E-2</c:v>
                </c:pt>
                <c:pt idx="2616">
                  <c:v>2.1867170597783606E-2</c:v>
                </c:pt>
                <c:pt idx="2617">
                  <c:v>2.1063500146034763E-2</c:v>
                </c:pt>
                <c:pt idx="2618">
                  <c:v>1.983394494970158E-2</c:v>
                </c:pt>
                <c:pt idx="2619">
                  <c:v>1.9677983837339985E-2</c:v>
                </c:pt>
                <c:pt idx="2620">
                  <c:v>2.6133038849683061E-2</c:v>
                </c:pt>
                <c:pt idx="2621">
                  <c:v>2.222255661936166E-2</c:v>
                </c:pt>
                <c:pt idx="2622">
                  <c:v>2.0304159782496611E-2</c:v>
                </c:pt>
                <c:pt idx="2623">
                  <c:v>2.1641135686842325E-2</c:v>
                </c:pt>
                <c:pt idx="2624">
                  <c:v>2.427121273489434E-2</c:v>
                </c:pt>
                <c:pt idx="2625">
                  <c:v>1.2170870065480753E-2</c:v>
                </c:pt>
                <c:pt idx="2626">
                  <c:v>2.6734834273807812E-2</c:v>
                </c:pt>
                <c:pt idx="2627">
                  <c:v>2.0183427161866212E-2</c:v>
                </c:pt>
                <c:pt idx="2628">
                  <c:v>1.3185517705777434E-2</c:v>
                </c:pt>
                <c:pt idx="2629">
                  <c:v>2.1612442386075032E-2</c:v>
                </c:pt>
                <c:pt idx="2630">
                  <c:v>2.5908057637529517E-2</c:v>
                </c:pt>
                <c:pt idx="2631">
                  <c:v>2.3336616695679026E-2</c:v>
                </c:pt>
                <c:pt idx="2632">
                  <c:v>2.6987805446859664E-2</c:v>
                </c:pt>
                <c:pt idx="2633">
                  <c:v>1.8018799520350331E-2</c:v>
                </c:pt>
                <c:pt idx="2634">
                  <c:v>2.2095624829801618E-2</c:v>
                </c:pt>
                <c:pt idx="2635">
                  <c:v>1.8423408870624269E-2</c:v>
                </c:pt>
                <c:pt idx="2636">
                  <c:v>2.8646790033617999E-2</c:v>
                </c:pt>
                <c:pt idx="2637">
                  <c:v>2.2337834303411821E-2</c:v>
                </c:pt>
                <c:pt idx="2638">
                  <c:v>2.7826747090549817E-2</c:v>
                </c:pt>
                <c:pt idx="2639">
                  <c:v>2.1828208714282784E-2</c:v>
                </c:pt>
                <c:pt idx="2640">
                  <c:v>1.8860583398862305E-2</c:v>
                </c:pt>
                <c:pt idx="2641">
                  <c:v>2.3305234082223868E-2</c:v>
                </c:pt>
                <c:pt idx="2642">
                  <c:v>2.8571576950454359E-2</c:v>
                </c:pt>
                <c:pt idx="2643">
                  <c:v>1.8541942232254395E-2</c:v>
                </c:pt>
                <c:pt idx="2644">
                  <c:v>1.8587750405742866E-2</c:v>
                </c:pt>
                <c:pt idx="2645">
                  <c:v>2.4651092761900605E-2</c:v>
                </c:pt>
                <c:pt idx="2646">
                  <c:v>1.9002691923127049E-2</c:v>
                </c:pt>
                <c:pt idx="2647">
                  <c:v>2.6152412739583897E-2</c:v>
                </c:pt>
                <c:pt idx="2648">
                  <c:v>2.0756660182014851E-2</c:v>
                </c:pt>
                <c:pt idx="2649">
                  <c:v>2.0859879811594817E-2</c:v>
                </c:pt>
                <c:pt idx="2650">
                  <c:v>1.7432006786451414E-2</c:v>
                </c:pt>
                <c:pt idx="2651">
                  <c:v>1.9559548201823901E-2</c:v>
                </c:pt>
                <c:pt idx="2652">
                  <c:v>2.6053813092575387E-2</c:v>
                </c:pt>
                <c:pt idx="2653">
                  <c:v>2.0199647426011939E-2</c:v>
                </c:pt>
                <c:pt idx="2654">
                  <c:v>2.9162490553350164E-2</c:v>
                </c:pt>
                <c:pt idx="2655">
                  <c:v>1.7799778365153226E-2</c:v>
                </c:pt>
                <c:pt idx="2656">
                  <c:v>2.5068675575884082E-2</c:v>
                </c:pt>
                <c:pt idx="2657">
                  <c:v>2.3362421973631982E-2</c:v>
                </c:pt>
                <c:pt idx="2658">
                  <c:v>1.9981713411539766E-2</c:v>
                </c:pt>
                <c:pt idx="2659">
                  <c:v>2.3496185564797427E-2</c:v>
                </c:pt>
                <c:pt idx="2660">
                  <c:v>2.7344208181836582E-2</c:v>
                </c:pt>
                <c:pt idx="2661">
                  <c:v>1.7833141483561299E-2</c:v>
                </c:pt>
                <c:pt idx="2662">
                  <c:v>2.5569882956393796E-2</c:v>
                </c:pt>
                <c:pt idx="2663">
                  <c:v>2.3299017515902069E-2</c:v>
                </c:pt>
                <c:pt idx="2664">
                  <c:v>2.6159951228308838E-2</c:v>
                </c:pt>
                <c:pt idx="2665">
                  <c:v>2.5959507696246161E-2</c:v>
                </c:pt>
                <c:pt idx="2666">
                  <c:v>1.8433654598518978E-2</c:v>
                </c:pt>
                <c:pt idx="2667">
                  <c:v>2.2098228433375555E-2</c:v>
                </c:pt>
                <c:pt idx="2668">
                  <c:v>1.1644647201033489E-2</c:v>
                </c:pt>
                <c:pt idx="2669">
                  <c:v>2.4065501725513777E-2</c:v>
                </c:pt>
                <c:pt idx="2670">
                  <c:v>2.1102223631977359E-2</c:v>
                </c:pt>
                <c:pt idx="2671">
                  <c:v>2.7117132200204824E-2</c:v>
                </c:pt>
                <c:pt idx="2672">
                  <c:v>1.8766498917839401E-2</c:v>
                </c:pt>
                <c:pt idx="2673">
                  <c:v>2.2578618899997488E-2</c:v>
                </c:pt>
                <c:pt idx="2674">
                  <c:v>1.9516044778623273E-2</c:v>
                </c:pt>
                <c:pt idx="2675">
                  <c:v>2.2279234876441751E-2</c:v>
                </c:pt>
                <c:pt idx="2676">
                  <c:v>1.873407546573411E-2</c:v>
                </c:pt>
                <c:pt idx="2677">
                  <c:v>2.1235126665064032E-2</c:v>
                </c:pt>
                <c:pt idx="2678">
                  <c:v>2.0234657620587924E-2</c:v>
                </c:pt>
                <c:pt idx="2679">
                  <c:v>2.5310128356705323E-2</c:v>
                </c:pt>
                <c:pt idx="2680">
                  <c:v>1.9417304441880678E-2</c:v>
                </c:pt>
                <c:pt idx="2681">
                  <c:v>2.0348654727427393E-2</c:v>
                </c:pt>
                <c:pt idx="2682">
                  <c:v>1.2033160821826379E-2</c:v>
                </c:pt>
                <c:pt idx="2683">
                  <c:v>1.5761993345831577E-2</c:v>
                </c:pt>
                <c:pt idx="2684">
                  <c:v>2.1931746515945635E-2</c:v>
                </c:pt>
                <c:pt idx="2685">
                  <c:v>2.6852119041881686E-2</c:v>
                </c:pt>
                <c:pt idx="2686">
                  <c:v>2.1693351913911942E-2</c:v>
                </c:pt>
                <c:pt idx="2687">
                  <c:v>2.4422419551199108E-2</c:v>
                </c:pt>
                <c:pt idx="2688">
                  <c:v>1.8852032708702303E-2</c:v>
                </c:pt>
                <c:pt idx="2689">
                  <c:v>1.9922012758252294E-2</c:v>
                </c:pt>
                <c:pt idx="2690">
                  <c:v>2.4183635690499312E-2</c:v>
                </c:pt>
                <c:pt idx="2691">
                  <c:v>2.4073318103633772E-2</c:v>
                </c:pt>
                <c:pt idx="2692">
                  <c:v>2.7783002998997604E-2</c:v>
                </c:pt>
                <c:pt idx="2693">
                  <c:v>1.7591306746383789E-2</c:v>
                </c:pt>
                <c:pt idx="2694">
                  <c:v>2.498665897316249E-2</c:v>
                </c:pt>
                <c:pt idx="2695">
                  <c:v>2.4287058901745654E-2</c:v>
                </c:pt>
                <c:pt idx="2696">
                  <c:v>2.3956615929434349E-2</c:v>
                </c:pt>
                <c:pt idx="2697">
                  <c:v>1.5385233950771279E-2</c:v>
                </c:pt>
                <c:pt idx="2698">
                  <c:v>2.1594203555786055E-2</c:v>
                </c:pt>
                <c:pt idx="2699">
                  <c:v>2.1866182085149143E-2</c:v>
                </c:pt>
                <c:pt idx="2700">
                  <c:v>2.8204898739989135E-2</c:v>
                </c:pt>
                <c:pt idx="2701">
                  <c:v>2.4110397843589062E-2</c:v>
                </c:pt>
                <c:pt idx="2702">
                  <c:v>2.2741505407382248E-2</c:v>
                </c:pt>
                <c:pt idx="2703">
                  <c:v>2.5011170755772225E-2</c:v>
                </c:pt>
                <c:pt idx="2704">
                  <c:v>2.1580216779275779E-2</c:v>
                </c:pt>
                <c:pt idx="2705">
                  <c:v>2.0259789054971687E-2</c:v>
                </c:pt>
                <c:pt idx="2706">
                  <c:v>2.3865416193470875E-2</c:v>
                </c:pt>
                <c:pt idx="2707">
                  <c:v>1.9729039090697939E-2</c:v>
                </c:pt>
                <c:pt idx="2708">
                  <c:v>2.0789517764181264E-2</c:v>
                </c:pt>
                <c:pt idx="2709">
                  <c:v>2.6950942422566071E-2</c:v>
                </c:pt>
                <c:pt idx="2710">
                  <c:v>1.1860095271445307E-2</c:v>
                </c:pt>
                <c:pt idx="2711">
                  <c:v>2.2158773408682639E-2</c:v>
                </c:pt>
                <c:pt idx="2712">
                  <c:v>2.0567533860166697E-2</c:v>
                </c:pt>
                <c:pt idx="2713">
                  <c:v>2.7245175370127352E-2</c:v>
                </c:pt>
                <c:pt idx="2714">
                  <c:v>1.7969730191452059E-2</c:v>
                </c:pt>
                <c:pt idx="2715">
                  <c:v>2.2421943723353141E-2</c:v>
                </c:pt>
                <c:pt idx="2716">
                  <c:v>2.3351407325224269E-2</c:v>
                </c:pt>
                <c:pt idx="2717">
                  <c:v>1.7612334605450222E-2</c:v>
                </c:pt>
                <c:pt idx="2718">
                  <c:v>1.7718004775062041E-2</c:v>
                </c:pt>
                <c:pt idx="2719">
                  <c:v>1.7400907155684198E-2</c:v>
                </c:pt>
                <c:pt idx="2720">
                  <c:v>2.0862630619158978E-2</c:v>
                </c:pt>
                <c:pt idx="2721">
                  <c:v>2.7182455831608065E-2</c:v>
                </c:pt>
                <c:pt idx="2722">
                  <c:v>2.4265130947599588E-2</c:v>
                </c:pt>
                <c:pt idx="2723">
                  <c:v>2.6537818313388077E-2</c:v>
                </c:pt>
                <c:pt idx="2724">
                  <c:v>2.7643928252243644E-2</c:v>
                </c:pt>
                <c:pt idx="2725">
                  <c:v>1.8702064179650049E-2</c:v>
                </c:pt>
                <c:pt idx="2726">
                  <c:v>2.3145147444597659E-2</c:v>
                </c:pt>
                <c:pt idx="2727">
                  <c:v>2.4322905485400149E-2</c:v>
                </c:pt>
                <c:pt idx="2728">
                  <c:v>2.2497221550261216E-2</c:v>
                </c:pt>
                <c:pt idx="2729">
                  <c:v>1.8927734186844403E-2</c:v>
                </c:pt>
                <c:pt idx="2730">
                  <c:v>2.1729809121883496E-2</c:v>
                </c:pt>
                <c:pt idx="2731">
                  <c:v>2.7831861619479464E-2</c:v>
                </c:pt>
                <c:pt idx="2732">
                  <c:v>1.1306388674960897E-2</c:v>
                </c:pt>
                <c:pt idx="2733">
                  <c:v>2.412098343347073E-2</c:v>
                </c:pt>
                <c:pt idx="2734">
                  <c:v>2.7527180053078252E-2</c:v>
                </c:pt>
                <c:pt idx="2735">
                  <c:v>2.4215972117249018E-2</c:v>
                </c:pt>
                <c:pt idx="2736">
                  <c:v>2.060541645739207E-2</c:v>
                </c:pt>
                <c:pt idx="2737">
                  <c:v>2.8259250618066261E-2</c:v>
                </c:pt>
                <c:pt idx="2738">
                  <c:v>2.781043856083246E-2</c:v>
                </c:pt>
                <c:pt idx="2739">
                  <c:v>1.8293157802547925E-2</c:v>
                </c:pt>
                <c:pt idx="2740">
                  <c:v>2.3418357549888334E-2</c:v>
                </c:pt>
                <c:pt idx="2741">
                  <c:v>2.5966059037760822E-2</c:v>
                </c:pt>
                <c:pt idx="2742">
                  <c:v>2.5372813132576704E-2</c:v>
                </c:pt>
                <c:pt idx="2743">
                  <c:v>2.822026369940497E-2</c:v>
                </c:pt>
                <c:pt idx="2744">
                  <c:v>2.3052064558221938E-2</c:v>
                </c:pt>
                <c:pt idx="2745">
                  <c:v>1.9543864633380197E-2</c:v>
                </c:pt>
                <c:pt idx="2746">
                  <c:v>2.1502927600554961E-2</c:v>
                </c:pt>
                <c:pt idx="2747">
                  <c:v>2.4962810602787468E-2</c:v>
                </c:pt>
                <c:pt idx="2748">
                  <c:v>2.0179985579817983E-2</c:v>
                </c:pt>
                <c:pt idx="2749">
                  <c:v>2.175259730698887E-2</c:v>
                </c:pt>
                <c:pt idx="2750">
                  <c:v>2.4596683689394008E-2</c:v>
                </c:pt>
                <c:pt idx="2751">
                  <c:v>2.3695322362606096E-2</c:v>
                </c:pt>
                <c:pt idx="2752">
                  <c:v>2.3438820535031012E-2</c:v>
                </c:pt>
                <c:pt idx="2753">
                  <c:v>2.2212445771857041E-2</c:v>
                </c:pt>
                <c:pt idx="2754">
                  <c:v>2.1745240240193822E-2</c:v>
                </c:pt>
                <c:pt idx="2755">
                  <c:v>1.5322028441350426E-2</c:v>
                </c:pt>
                <c:pt idx="2756">
                  <c:v>1.8833396991293931E-2</c:v>
                </c:pt>
                <c:pt idx="2757">
                  <c:v>2.1167592262916615E-2</c:v>
                </c:pt>
                <c:pt idx="2758">
                  <c:v>2.0400014290943819E-2</c:v>
                </c:pt>
                <c:pt idx="2759">
                  <c:v>2.3225056061296753E-2</c:v>
                </c:pt>
                <c:pt idx="2760">
                  <c:v>2.3487460313750902E-2</c:v>
                </c:pt>
                <c:pt idx="2761">
                  <c:v>2.7234611224847556E-2</c:v>
                </c:pt>
                <c:pt idx="2762">
                  <c:v>1.5601847407748837E-2</c:v>
                </c:pt>
                <c:pt idx="2763">
                  <c:v>2.0733861147936225E-2</c:v>
                </c:pt>
                <c:pt idx="2764">
                  <c:v>1.5626343908008742E-2</c:v>
                </c:pt>
                <c:pt idx="2765">
                  <c:v>2.0978611468719495E-2</c:v>
                </c:pt>
                <c:pt idx="2766">
                  <c:v>2.3114010192166547E-2</c:v>
                </c:pt>
                <c:pt idx="2767">
                  <c:v>2.0345209030971863E-2</c:v>
                </c:pt>
                <c:pt idx="2768">
                  <c:v>2.1266627544323312E-2</c:v>
                </c:pt>
                <c:pt idx="2769">
                  <c:v>1.8494852877838523E-2</c:v>
                </c:pt>
                <c:pt idx="2770">
                  <c:v>2.1988607421777308E-2</c:v>
                </c:pt>
                <c:pt idx="2771">
                  <c:v>1.8354515675714847E-2</c:v>
                </c:pt>
                <c:pt idx="2772">
                  <c:v>2.2211591687716175E-2</c:v>
                </c:pt>
                <c:pt idx="2773">
                  <c:v>1.6309270453109388E-2</c:v>
                </c:pt>
                <c:pt idx="2774">
                  <c:v>1.5096134134625287E-2</c:v>
                </c:pt>
                <c:pt idx="2775">
                  <c:v>2.6677661088892312E-2</c:v>
                </c:pt>
                <c:pt idx="2776">
                  <c:v>1.6410069201032593E-2</c:v>
                </c:pt>
                <c:pt idx="2777">
                  <c:v>1.9876384092590633E-2</c:v>
                </c:pt>
                <c:pt idx="2778">
                  <c:v>2.2718340653627388E-2</c:v>
                </c:pt>
                <c:pt idx="2779">
                  <c:v>2.8661011147518775E-2</c:v>
                </c:pt>
                <c:pt idx="2780">
                  <c:v>2.550514119288555E-2</c:v>
                </c:pt>
                <c:pt idx="2781">
                  <c:v>2.391641613294954E-2</c:v>
                </c:pt>
                <c:pt idx="2782">
                  <c:v>2.3856494022422684E-2</c:v>
                </c:pt>
                <c:pt idx="2783">
                  <c:v>2.4662370083797146E-2</c:v>
                </c:pt>
                <c:pt idx="2784">
                  <c:v>1.9898967262135189E-2</c:v>
                </c:pt>
                <c:pt idx="2785">
                  <c:v>2.0622975562203757E-2</c:v>
                </c:pt>
                <c:pt idx="2786">
                  <c:v>2.3498568011966696E-2</c:v>
                </c:pt>
                <c:pt idx="2787">
                  <c:v>1.9467944576053255E-2</c:v>
                </c:pt>
                <c:pt idx="2788">
                  <c:v>2.1249702336239074E-2</c:v>
                </c:pt>
                <c:pt idx="2789">
                  <c:v>1.9963070899092029E-2</c:v>
                </c:pt>
                <c:pt idx="2790">
                  <c:v>1.9974982293497291E-2</c:v>
                </c:pt>
                <c:pt idx="2791">
                  <c:v>1.9431811173033064E-2</c:v>
                </c:pt>
                <c:pt idx="2792">
                  <c:v>2.6526695670603066E-2</c:v>
                </c:pt>
                <c:pt idx="2793">
                  <c:v>2.5543950417339256E-2</c:v>
                </c:pt>
                <c:pt idx="2794">
                  <c:v>2.588952507141308E-2</c:v>
                </c:pt>
                <c:pt idx="2795">
                  <c:v>2.3274614842314714E-2</c:v>
                </c:pt>
                <c:pt idx="2796">
                  <c:v>2.6247682485906365E-2</c:v>
                </c:pt>
                <c:pt idx="2797">
                  <c:v>2.2294669776051958E-2</c:v>
                </c:pt>
                <c:pt idx="2798">
                  <c:v>2.6938608576808496E-2</c:v>
                </c:pt>
                <c:pt idx="2799">
                  <c:v>2.1850916541513117E-2</c:v>
                </c:pt>
                <c:pt idx="2800">
                  <c:v>2.6044279136276206E-2</c:v>
                </c:pt>
                <c:pt idx="2801">
                  <c:v>2.4284209544608741E-2</c:v>
                </c:pt>
                <c:pt idx="2802">
                  <c:v>2.4245320944189366E-2</c:v>
                </c:pt>
                <c:pt idx="2803">
                  <c:v>3.0627657816083426E-2</c:v>
                </c:pt>
                <c:pt idx="2804">
                  <c:v>2.0901403677419935E-2</c:v>
                </c:pt>
                <c:pt idx="2805">
                  <c:v>2.3672107510690925E-2</c:v>
                </c:pt>
                <c:pt idx="2806">
                  <c:v>1.741849265345545E-2</c:v>
                </c:pt>
                <c:pt idx="2807">
                  <c:v>2.0910308224623204E-2</c:v>
                </c:pt>
                <c:pt idx="2808">
                  <c:v>2.1937048811612726E-2</c:v>
                </c:pt>
                <c:pt idx="2809">
                  <c:v>2.0698575205504645E-2</c:v>
                </c:pt>
                <c:pt idx="2810">
                  <c:v>1.9440595547222318E-2</c:v>
                </c:pt>
                <c:pt idx="2811">
                  <c:v>2.2446128352795875E-2</c:v>
                </c:pt>
                <c:pt idx="2812">
                  <c:v>2.1462058466656418E-2</c:v>
                </c:pt>
                <c:pt idx="2813">
                  <c:v>2.5563514882001353E-2</c:v>
                </c:pt>
                <c:pt idx="2814">
                  <c:v>1.852583528227917E-2</c:v>
                </c:pt>
                <c:pt idx="2815">
                  <c:v>2.4593094241078445E-2</c:v>
                </c:pt>
                <c:pt idx="2816">
                  <c:v>1.5205904731004458E-2</c:v>
                </c:pt>
                <c:pt idx="2817">
                  <c:v>2.6821707513751149E-2</c:v>
                </c:pt>
                <c:pt idx="2818">
                  <c:v>2.7100793352190265E-2</c:v>
                </c:pt>
                <c:pt idx="2819">
                  <c:v>2.0251366013238167E-2</c:v>
                </c:pt>
                <c:pt idx="2820">
                  <c:v>2.5757386088689081E-2</c:v>
                </c:pt>
                <c:pt idx="2821">
                  <c:v>2.7225492754571173E-2</c:v>
                </c:pt>
                <c:pt idx="2822">
                  <c:v>2.0545356418559268E-2</c:v>
                </c:pt>
                <c:pt idx="2823">
                  <c:v>2.1590747989911365E-2</c:v>
                </c:pt>
                <c:pt idx="2824">
                  <c:v>1.8718266552488417E-2</c:v>
                </c:pt>
                <c:pt idx="2825">
                  <c:v>2.0756798758251555E-2</c:v>
                </c:pt>
                <c:pt idx="2826">
                  <c:v>1.9557307385173361E-2</c:v>
                </c:pt>
                <c:pt idx="2827">
                  <c:v>1.9406249141086844E-2</c:v>
                </c:pt>
                <c:pt idx="2828">
                  <c:v>2.7762393742750625E-2</c:v>
                </c:pt>
                <c:pt idx="2829">
                  <c:v>2.6801301240313068E-2</c:v>
                </c:pt>
                <c:pt idx="2830">
                  <c:v>2.3412655825488744E-2</c:v>
                </c:pt>
                <c:pt idx="2831">
                  <c:v>2.6822915179219923E-2</c:v>
                </c:pt>
                <c:pt idx="2832">
                  <c:v>2.8476342482531468E-2</c:v>
                </c:pt>
                <c:pt idx="2833">
                  <c:v>2.6046979057091465E-2</c:v>
                </c:pt>
                <c:pt idx="2834">
                  <c:v>2.2078584042382346E-2</c:v>
                </c:pt>
                <c:pt idx="2835">
                  <c:v>2.4355189714037471E-2</c:v>
                </c:pt>
                <c:pt idx="2836">
                  <c:v>2.5706071426026465E-2</c:v>
                </c:pt>
                <c:pt idx="2837">
                  <c:v>2.8947714081285148E-2</c:v>
                </c:pt>
                <c:pt idx="2838">
                  <c:v>2.3104826511846394E-2</c:v>
                </c:pt>
                <c:pt idx="2839">
                  <c:v>2.5872370737161351E-2</c:v>
                </c:pt>
                <c:pt idx="2840">
                  <c:v>2.5011647856320277E-2</c:v>
                </c:pt>
                <c:pt idx="2841">
                  <c:v>2.2469777357486936E-2</c:v>
                </c:pt>
                <c:pt idx="2842">
                  <c:v>2.3114839641279857E-2</c:v>
                </c:pt>
                <c:pt idx="2843">
                  <c:v>1.4014054357773233E-2</c:v>
                </c:pt>
                <c:pt idx="2844">
                  <c:v>1.875443369054533E-2</c:v>
                </c:pt>
                <c:pt idx="2845">
                  <c:v>1.7427074883123651E-2</c:v>
                </c:pt>
                <c:pt idx="2846">
                  <c:v>2.2945742874700303E-2</c:v>
                </c:pt>
                <c:pt idx="2847">
                  <c:v>2.7787052755845785E-2</c:v>
                </c:pt>
                <c:pt idx="2848">
                  <c:v>2.2631217725839023E-2</c:v>
                </c:pt>
                <c:pt idx="2849">
                  <c:v>2.5705659273197672E-2</c:v>
                </c:pt>
                <c:pt idx="2850">
                  <c:v>2.4702267054873939E-2</c:v>
                </c:pt>
                <c:pt idx="2851">
                  <c:v>2.6586983503052736E-2</c:v>
                </c:pt>
                <c:pt idx="2852">
                  <c:v>2.8405370044212442E-2</c:v>
                </c:pt>
                <c:pt idx="2853">
                  <c:v>2.7234771058768946E-2</c:v>
                </c:pt>
                <c:pt idx="2854">
                  <c:v>1.4793012736994864E-2</c:v>
                </c:pt>
                <c:pt idx="2855">
                  <c:v>2.9219819929858146E-2</c:v>
                </c:pt>
                <c:pt idx="2856">
                  <c:v>2.7280877081271249E-2</c:v>
                </c:pt>
                <c:pt idx="2857">
                  <c:v>1.976473284298462E-2</c:v>
                </c:pt>
                <c:pt idx="2858">
                  <c:v>2.0663630924895364E-2</c:v>
                </c:pt>
                <c:pt idx="2859">
                  <c:v>1.9827083375988066E-2</c:v>
                </c:pt>
                <c:pt idx="2860">
                  <c:v>2.3971441663160641E-2</c:v>
                </c:pt>
                <c:pt idx="2861">
                  <c:v>2.0546165255195287E-2</c:v>
                </c:pt>
                <c:pt idx="2862">
                  <c:v>2.7092030359946579E-2</c:v>
                </c:pt>
                <c:pt idx="2863">
                  <c:v>2.5648795191745979E-2</c:v>
                </c:pt>
                <c:pt idx="2864">
                  <c:v>2.3004812168316367E-2</c:v>
                </c:pt>
                <c:pt idx="2865">
                  <c:v>1.9461007644224475E-2</c:v>
                </c:pt>
                <c:pt idx="2866">
                  <c:v>2.7332068113932587E-2</c:v>
                </c:pt>
                <c:pt idx="2867">
                  <c:v>2.5218917384861626E-2</c:v>
                </c:pt>
                <c:pt idx="2868">
                  <c:v>2.65835513399738E-2</c:v>
                </c:pt>
                <c:pt idx="2869">
                  <c:v>2.4592166601276392E-2</c:v>
                </c:pt>
                <c:pt idx="2870">
                  <c:v>1.8853265210995673E-2</c:v>
                </c:pt>
                <c:pt idx="2871">
                  <c:v>2.3237020800638893E-2</c:v>
                </c:pt>
                <c:pt idx="2872">
                  <c:v>2.3938171825361239E-2</c:v>
                </c:pt>
                <c:pt idx="2873">
                  <c:v>2.462697110108102E-2</c:v>
                </c:pt>
                <c:pt idx="2874">
                  <c:v>2.6513908920115035E-2</c:v>
                </c:pt>
                <c:pt idx="2875">
                  <c:v>1.7866751028805077E-2</c:v>
                </c:pt>
                <c:pt idx="2876">
                  <c:v>3.036049194858283E-2</c:v>
                </c:pt>
                <c:pt idx="2877">
                  <c:v>2.0575824313745852E-2</c:v>
                </c:pt>
                <c:pt idx="2878">
                  <c:v>2.7494991971614143E-2</c:v>
                </c:pt>
                <c:pt idx="2879">
                  <c:v>2.3831329374693351E-2</c:v>
                </c:pt>
                <c:pt idx="2880">
                  <c:v>2.1111246937682376E-2</c:v>
                </c:pt>
                <c:pt idx="2881">
                  <c:v>1.8578125540628633E-2</c:v>
                </c:pt>
                <c:pt idx="2882">
                  <c:v>2.0796491954585456E-2</c:v>
                </c:pt>
                <c:pt idx="2883">
                  <c:v>2.7902013120179051E-2</c:v>
                </c:pt>
                <c:pt idx="2884">
                  <c:v>2.0429752656112101E-2</c:v>
                </c:pt>
                <c:pt idx="2885">
                  <c:v>1.9465011185624072E-2</c:v>
                </c:pt>
                <c:pt idx="2886">
                  <c:v>2.2767036468910769E-2</c:v>
                </c:pt>
                <c:pt idx="2887">
                  <c:v>3.0517443878805808E-2</c:v>
                </c:pt>
                <c:pt idx="2888">
                  <c:v>1.7093384994685261E-2</c:v>
                </c:pt>
                <c:pt idx="2889">
                  <c:v>1.7966322415843606E-2</c:v>
                </c:pt>
                <c:pt idx="2890">
                  <c:v>2.0144018186734634E-2</c:v>
                </c:pt>
                <c:pt idx="2891">
                  <c:v>2.6526916049322599E-2</c:v>
                </c:pt>
                <c:pt idx="2892">
                  <c:v>2.4028559558054833E-2</c:v>
                </c:pt>
                <c:pt idx="2893">
                  <c:v>2.3465634787918719E-2</c:v>
                </c:pt>
                <c:pt idx="2894">
                  <c:v>2.1131957858975151E-2</c:v>
                </c:pt>
                <c:pt idx="2895">
                  <c:v>1.7068797598141269E-2</c:v>
                </c:pt>
                <c:pt idx="2896">
                  <c:v>2.1381517283973063E-2</c:v>
                </c:pt>
                <c:pt idx="2897">
                  <c:v>2.2422145273685579E-2</c:v>
                </c:pt>
                <c:pt idx="2898">
                  <c:v>2.0139539918176019E-2</c:v>
                </c:pt>
                <c:pt idx="2899">
                  <c:v>1.3232874349962197E-2</c:v>
                </c:pt>
                <c:pt idx="2900">
                  <c:v>2.4413530721130394E-2</c:v>
                </c:pt>
                <c:pt idx="2901">
                  <c:v>2.0965008215607327E-2</c:v>
                </c:pt>
                <c:pt idx="2902">
                  <c:v>2.0913489238718257E-2</c:v>
                </c:pt>
                <c:pt idx="2903">
                  <c:v>2.1590737053063028E-2</c:v>
                </c:pt>
                <c:pt idx="2904">
                  <c:v>2.0194136179576321E-2</c:v>
                </c:pt>
                <c:pt idx="2905">
                  <c:v>1.6925663685958485E-2</c:v>
                </c:pt>
                <c:pt idx="2906">
                  <c:v>2.1105722029596888E-2</c:v>
                </c:pt>
                <c:pt idx="2907">
                  <c:v>2.099634131232582E-2</c:v>
                </c:pt>
                <c:pt idx="2908">
                  <c:v>2.3249144985651067E-2</c:v>
                </c:pt>
                <c:pt idx="2909">
                  <c:v>2.4082217795178162E-2</c:v>
                </c:pt>
                <c:pt idx="2910">
                  <c:v>1.7394254012012854E-2</c:v>
                </c:pt>
                <c:pt idx="2911">
                  <c:v>2.2339198184636047E-2</c:v>
                </c:pt>
                <c:pt idx="2912">
                  <c:v>2.561524911556666E-2</c:v>
                </c:pt>
                <c:pt idx="2913">
                  <c:v>2.8458842352898209E-2</c:v>
                </c:pt>
                <c:pt idx="2914">
                  <c:v>2.4873757868809222E-2</c:v>
                </c:pt>
                <c:pt idx="2915">
                  <c:v>2.1287393846502148E-2</c:v>
                </c:pt>
                <c:pt idx="2916">
                  <c:v>2.9285445716962708E-2</c:v>
                </c:pt>
                <c:pt idx="2917">
                  <c:v>2.1870014466027151E-2</c:v>
                </c:pt>
                <c:pt idx="2918">
                  <c:v>2.4124787542281034E-2</c:v>
                </c:pt>
                <c:pt idx="2919">
                  <c:v>1.680856162544709E-2</c:v>
                </c:pt>
                <c:pt idx="2920">
                  <c:v>2.4863428350356671E-2</c:v>
                </c:pt>
                <c:pt idx="2921">
                  <c:v>2.0261739393768484E-2</c:v>
                </c:pt>
                <c:pt idx="2922">
                  <c:v>2.502717675239317E-2</c:v>
                </c:pt>
                <c:pt idx="2923">
                  <c:v>2.333903786326047E-2</c:v>
                </c:pt>
                <c:pt idx="2924">
                  <c:v>2.6435963814796466E-2</c:v>
                </c:pt>
                <c:pt idx="2925">
                  <c:v>2.8418329730547351E-2</c:v>
                </c:pt>
                <c:pt idx="2926">
                  <c:v>2.177271947359357E-2</c:v>
                </c:pt>
                <c:pt idx="2927">
                  <c:v>2.8012527062805648E-2</c:v>
                </c:pt>
                <c:pt idx="2928">
                  <c:v>2.6734129606488098E-2</c:v>
                </c:pt>
                <c:pt idx="2929">
                  <c:v>2.169497252284841E-2</c:v>
                </c:pt>
                <c:pt idx="2930">
                  <c:v>2.2570219779841059E-2</c:v>
                </c:pt>
                <c:pt idx="2931">
                  <c:v>2.4561023594586361E-2</c:v>
                </c:pt>
                <c:pt idx="2932">
                  <c:v>1.857873712543557E-2</c:v>
                </c:pt>
                <c:pt idx="2933">
                  <c:v>2.2818396455761857E-2</c:v>
                </c:pt>
                <c:pt idx="2934">
                  <c:v>2.3814514700594591E-2</c:v>
                </c:pt>
                <c:pt idx="2935">
                  <c:v>2.2245361102891031E-2</c:v>
                </c:pt>
                <c:pt idx="2936">
                  <c:v>2.2831479237730965E-2</c:v>
                </c:pt>
                <c:pt idx="2937">
                  <c:v>2.5203231423184463E-2</c:v>
                </c:pt>
                <c:pt idx="2938">
                  <c:v>2.2749535826716245E-2</c:v>
                </c:pt>
                <c:pt idx="2939">
                  <c:v>1.7388370682243793E-2</c:v>
                </c:pt>
                <c:pt idx="2940">
                  <c:v>2.752335992636129E-2</c:v>
                </c:pt>
                <c:pt idx="2941">
                  <c:v>2.3521693508292623E-2</c:v>
                </c:pt>
                <c:pt idx="2942">
                  <c:v>2.4737546720702969E-2</c:v>
                </c:pt>
                <c:pt idx="2943">
                  <c:v>2.0775872990281906E-2</c:v>
                </c:pt>
                <c:pt idx="2944">
                  <c:v>2.2814813955358518E-2</c:v>
                </c:pt>
                <c:pt idx="2945">
                  <c:v>2.5330100437427255E-2</c:v>
                </c:pt>
                <c:pt idx="2946">
                  <c:v>2.1979409728499596E-2</c:v>
                </c:pt>
                <c:pt idx="2947">
                  <c:v>2.2510880585891482E-2</c:v>
                </c:pt>
                <c:pt idx="2948">
                  <c:v>1.5653371826880293E-2</c:v>
                </c:pt>
                <c:pt idx="2949">
                  <c:v>1.9967544829519936E-2</c:v>
                </c:pt>
                <c:pt idx="2950">
                  <c:v>2.3048835527807308E-2</c:v>
                </c:pt>
                <c:pt idx="2951">
                  <c:v>2.2636606603644409E-2</c:v>
                </c:pt>
                <c:pt idx="2952">
                  <c:v>2.3214418009536126E-2</c:v>
                </c:pt>
                <c:pt idx="2953">
                  <c:v>1.8298181487010665E-2</c:v>
                </c:pt>
                <c:pt idx="2954">
                  <c:v>2.7305451063243936E-2</c:v>
                </c:pt>
                <c:pt idx="2955">
                  <c:v>1.6982620884448893E-2</c:v>
                </c:pt>
                <c:pt idx="2956">
                  <c:v>2.5258311330669251E-2</c:v>
                </c:pt>
                <c:pt idx="2957">
                  <c:v>2.1581891743315988E-2</c:v>
                </c:pt>
                <c:pt idx="2958">
                  <c:v>2.5645916902174406E-2</c:v>
                </c:pt>
                <c:pt idx="2959">
                  <c:v>2.4486491561419133E-2</c:v>
                </c:pt>
                <c:pt idx="2960">
                  <c:v>2.495277207510805E-2</c:v>
                </c:pt>
                <c:pt idx="2961">
                  <c:v>2.4436779662689756E-2</c:v>
                </c:pt>
                <c:pt idx="2962">
                  <c:v>2.1682810357976229E-2</c:v>
                </c:pt>
                <c:pt idx="2963">
                  <c:v>2.1932783993955186E-2</c:v>
                </c:pt>
                <c:pt idx="2964">
                  <c:v>2.501170453974727E-2</c:v>
                </c:pt>
                <c:pt idx="2965">
                  <c:v>2.4587285009280133E-2</c:v>
                </c:pt>
                <c:pt idx="2966">
                  <c:v>2.3199113836773883E-2</c:v>
                </c:pt>
                <c:pt idx="2967">
                  <c:v>2.0486599376663115E-2</c:v>
                </c:pt>
                <c:pt idx="2968">
                  <c:v>1.9710904746572028E-2</c:v>
                </c:pt>
                <c:pt idx="2969">
                  <c:v>2.7028860945923463E-2</c:v>
                </c:pt>
                <c:pt idx="2970">
                  <c:v>2.0925353257482987E-2</c:v>
                </c:pt>
                <c:pt idx="2971">
                  <c:v>1.9152947741283153E-2</c:v>
                </c:pt>
                <c:pt idx="2972">
                  <c:v>1.8991701087236253E-2</c:v>
                </c:pt>
                <c:pt idx="2973">
                  <c:v>2.2184777274692254E-2</c:v>
                </c:pt>
                <c:pt idx="2974">
                  <c:v>2.6222366986724255E-2</c:v>
                </c:pt>
                <c:pt idx="2975">
                  <c:v>2.2742945743469828E-2</c:v>
                </c:pt>
                <c:pt idx="2976">
                  <c:v>2.1556520751530927E-2</c:v>
                </c:pt>
                <c:pt idx="2977">
                  <c:v>2.0310475403898354E-2</c:v>
                </c:pt>
                <c:pt idx="2978">
                  <c:v>2.5535376048051634E-2</c:v>
                </c:pt>
                <c:pt idx="2979">
                  <c:v>2.3540411522113745E-2</c:v>
                </c:pt>
                <c:pt idx="2980">
                  <c:v>1.7894760172858234E-2</c:v>
                </c:pt>
                <c:pt idx="2981">
                  <c:v>2.780297424043195E-2</c:v>
                </c:pt>
                <c:pt idx="2982">
                  <c:v>2.6827748309884939E-2</c:v>
                </c:pt>
                <c:pt idx="2983">
                  <c:v>2.0965460058544206E-2</c:v>
                </c:pt>
                <c:pt idx="2984">
                  <c:v>2.9398638098794515E-2</c:v>
                </c:pt>
                <c:pt idx="2985">
                  <c:v>2.4795715216658791E-2</c:v>
                </c:pt>
                <c:pt idx="2986">
                  <c:v>1.7236366786300947E-2</c:v>
                </c:pt>
                <c:pt idx="2987">
                  <c:v>2.5520821131750231E-2</c:v>
                </c:pt>
                <c:pt idx="2988">
                  <c:v>2.0447487325351583E-2</c:v>
                </c:pt>
                <c:pt idx="2989">
                  <c:v>1.8646749748493053E-2</c:v>
                </c:pt>
                <c:pt idx="2990">
                  <c:v>1.8257051979731515E-2</c:v>
                </c:pt>
                <c:pt idx="2991">
                  <c:v>2.5224079149487641E-2</c:v>
                </c:pt>
                <c:pt idx="2992">
                  <c:v>1.6594415671726502E-2</c:v>
                </c:pt>
                <c:pt idx="2993">
                  <c:v>2.7833915782058918E-2</c:v>
                </c:pt>
                <c:pt idx="2994">
                  <c:v>2.4448397785890127E-2</c:v>
                </c:pt>
                <c:pt idx="2995">
                  <c:v>2.075456586940928E-2</c:v>
                </c:pt>
                <c:pt idx="2996">
                  <c:v>2.0155621295138725E-2</c:v>
                </c:pt>
                <c:pt idx="2997">
                  <c:v>2.2623023531549685E-2</c:v>
                </c:pt>
                <c:pt idx="2998">
                  <c:v>2.0604602582404909E-2</c:v>
                </c:pt>
                <c:pt idx="2999">
                  <c:v>2.2931981301854254E-2</c:v>
                </c:pt>
                <c:pt idx="3000">
                  <c:v>2.866850976894196E-2</c:v>
                </c:pt>
                <c:pt idx="3001">
                  <c:v>2.3192054904651416E-2</c:v>
                </c:pt>
                <c:pt idx="3002">
                  <c:v>2.5366516482849238E-2</c:v>
                </c:pt>
                <c:pt idx="3003">
                  <c:v>2.073432312642411E-2</c:v>
                </c:pt>
                <c:pt idx="3004">
                  <c:v>2.5975690874680026E-2</c:v>
                </c:pt>
                <c:pt idx="3005">
                  <c:v>2.1771489438727414E-2</c:v>
                </c:pt>
                <c:pt idx="3006">
                  <c:v>2.4562892403323489E-2</c:v>
                </c:pt>
                <c:pt idx="3007">
                  <c:v>1.996606086369946E-2</c:v>
                </c:pt>
                <c:pt idx="3008">
                  <c:v>2.0166517992616852E-2</c:v>
                </c:pt>
                <c:pt idx="3009">
                  <c:v>2.4044860989702453E-2</c:v>
                </c:pt>
                <c:pt idx="3010">
                  <c:v>2.1432781563554527E-2</c:v>
                </c:pt>
                <c:pt idx="3011">
                  <c:v>2.267304535557544E-2</c:v>
                </c:pt>
                <c:pt idx="3012">
                  <c:v>2.3702940163135587E-2</c:v>
                </c:pt>
                <c:pt idx="3013">
                  <c:v>1.7482631880831354E-2</c:v>
                </c:pt>
                <c:pt idx="3014">
                  <c:v>1.868769761019572E-2</c:v>
                </c:pt>
                <c:pt idx="3015">
                  <c:v>2.5631050174907025E-2</c:v>
                </c:pt>
                <c:pt idx="3016">
                  <c:v>1.9641197964679655E-2</c:v>
                </c:pt>
                <c:pt idx="3017">
                  <c:v>2.7808133766774084E-2</c:v>
                </c:pt>
                <c:pt idx="3018">
                  <c:v>2.2530170751302182E-2</c:v>
                </c:pt>
                <c:pt idx="3019">
                  <c:v>2.1811271809592858E-2</c:v>
                </c:pt>
                <c:pt idx="3020">
                  <c:v>2.1325922908196973E-2</c:v>
                </c:pt>
                <c:pt idx="3021">
                  <c:v>2.9340152074376062E-2</c:v>
                </c:pt>
                <c:pt idx="3022">
                  <c:v>1.9150044256289848E-2</c:v>
                </c:pt>
                <c:pt idx="3023">
                  <c:v>2.8214759490739812E-2</c:v>
                </c:pt>
                <c:pt idx="3024">
                  <c:v>2.228306371379131E-2</c:v>
                </c:pt>
                <c:pt idx="3025">
                  <c:v>2.3995292050313807E-2</c:v>
                </c:pt>
                <c:pt idx="3026">
                  <c:v>2.5408715066425502E-2</c:v>
                </c:pt>
                <c:pt idx="3027">
                  <c:v>1.6746346786122256E-2</c:v>
                </c:pt>
                <c:pt idx="3028">
                  <c:v>2.2971797844855826E-2</c:v>
                </c:pt>
                <c:pt idx="3029">
                  <c:v>2.4322461937427556E-2</c:v>
                </c:pt>
                <c:pt idx="3030">
                  <c:v>2.6166055982670439E-2</c:v>
                </c:pt>
                <c:pt idx="3031">
                  <c:v>2.3882551115553437E-2</c:v>
                </c:pt>
                <c:pt idx="3032">
                  <c:v>2.0987207169382731E-2</c:v>
                </c:pt>
                <c:pt idx="3033">
                  <c:v>2.4143585986740608E-2</c:v>
                </c:pt>
                <c:pt idx="3034">
                  <c:v>2.1443603113363807E-2</c:v>
                </c:pt>
                <c:pt idx="3035">
                  <c:v>2.7917047177324524E-2</c:v>
                </c:pt>
                <c:pt idx="3036">
                  <c:v>2.4040745149956126E-2</c:v>
                </c:pt>
                <c:pt idx="3037">
                  <c:v>2.5150565171731032E-2</c:v>
                </c:pt>
                <c:pt idx="3038">
                  <c:v>2.4482149729840315E-2</c:v>
                </c:pt>
                <c:pt idx="3039">
                  <c:v>2.8944857069531583E-2</c:v>
                </c:pt>
                <c:pt idx="3040">
                  <c:v>2.4350813999047705E-2</c:v>
                </c:pt>
                <c:pt idx="3041">
                  <c:v>2.0813926635881927E-2</c:v>
                </c:pt>
                <c:pt idx="3042">
                  <c:v>2.0585733550685856E-2</c:v>
                </c:pt>
                <c:pt idx="3043">
                  <c:v>2.6938636868706445E-2</c:v>
                </c:pt>
                <c:pt idx="3044">
                  <c:v>2.9666447954312888E-2</c:v>
                </c:pt>
                <c:pt idx="3045">
                  <c:v>2.3498970107265184E-2</c:v>
                </c:pt>
                <c:pt idx="3046">
                  <c:v>2.113472083588875E-2</c:v>
                </c:pt>
                <c:pt idx="3047">
                  <c:v>2.1143380077535797E-2</c:v>
                </c:pt>
                <c:pt idx="3048">
                  <c:v>2.0830539264860309E-2</c:v>
                </c:pt>
                <c:pt idx="3049">
                  <c:v>2.5667962274391727E-2</c:v>
                </c:pt>
                <c:pt idx="3050">
                  <c:v>2.2285036963532328E-2</c:v>
                </c:pt>
                <c:pt idx="3051">
                  <c:v>1.8820005640521487E-2</c:v>
                </c:pt>
                <c:pt idx="3052">
                  <c:v>2.2860189321069063E-2</c:v>
                </c:pt>
                <c:pt idx="3053">
                  <c:v>1.9133699780890766E-2</c:v>
                </c:pt>
                <c:pt idx="3054">
                  <c:v>1.8195946186111703E-2</c:v>
                </c:pt>
                <c:pt idx="3055">
                  <c:v>2.175882077443566E-2</c:v>
                </c:pt>
                <c:pt idx="3056">
                  <c:v>1.7712918071120264E-2</c:v>
                </c:pt>
                <c:pt idx="3057">
                  <c:v>1.1530538843499553E-2</c:v>
                </c:pt>
                <c:pt idx="3058">
                  <c:v>2.5524900480639597E-2</c:v>
                </c:pt>
                <c:pt idx="3059">
                  <c:v>2.4905131879209792E-2</c:v>
                </c:pt>
                <c:pt idx="3060">
                  <c:v>1.896625998358463E-2</c:v>
                </c:pt>
                <c:pt idx="3061">
                  <c:v>1.7022374649130381E-2</c:v>
                </c:pt>
                <c:pt idx="3062">
                  <c:v>1.9186167580774172E-2</c:v>
                </c:pt>
                <c:pt idx="3063">
                  <c:v>1.6651895718993972E-2</c:v>
                </c:pt>
                <c:pt idx="3064">
                  <c:v>2.669243423188826E-2</c:v>
                </c:pt>
                <c:pt idx="3065">
                  <c:v>2.1426540621876912E-2</c:v>
                </c:pt>
                <c:pt idx="3066">
                  <c:v>2.2775663795012228E-2</c:v>
                </c:pt>
                <c:pt idx="3067">
                  <c:v>2.3162325259701723E-2</c:v>
                </c:pt>
                <c:pt idx="3068">
                  <c:v>2.3039496514001084E-2</c:v>
                </c:pt>
                <c:pt idx="3069">
                  <c:v>1.702558078713666E-2</c:v>
                </c:pt>
                <c:pt idx="3070">
                  <c:v>2.6784097921292445E-2</c:v>
                </c:pt>
                <c:pt idx="3071">
                  <c:v>1.8615002809041065E-2</c:v>
                </c:pt>
                <c:pt idx="3072">
                  <c:v>2.8803451243558067E-2</c:v>
                </c:pt>
                <c:pt idx="3073">
                  <c:v>2.5366893962087224E-2</c:v>
                </c:pt>
                <c:pt idx="3074">
                  <c:v>2.7919772962207962E-2</c:v>
                </c:pt>
                <c:pt idx="3075">
                  <c:v>2.3117072846862732E-2</c:v>
                </c:pt>
                <c:pt idx="3076">
                  <c:v>2.4052568890111557E-2</c:v>
                </c:pt>
                <c:pt idx="3077">
                  <c:v>2.1570486129704407E-2</c:v>
                </c:pt>
                <c:pt idx="3078">
                  <c:v>1.8387590728011497E-2</c:v>
                </c:pt>
                <c:pt idx="3079">
                  <c:v>1.432348010074821E-2</c:v>
                </c:pt>
                <c:pt idx="3080">
                  <c:v>2.5647572377276884E-2</c:v>
                </c:pt>
                <c:pt idx="3081">
                  <c:v>2.0439420540917238E-2</c:v>
                </c:pt>
                <c:pt idx="3082">
                  <c:v>2.2719011369571645E-2</c:v>
                </c:pt>
                <c:pt idx="3083">
                  <c:v>2.2555469509828383E-2</c:v>
                </c:pt>
                <c:pt idx="3084">
                  <c:v>1.6183820465391026E-2</c:v>
                </c:pt>
                <c:pt idx="3085">
                  <c:v>1.8991398710202209E-2</c:v>
                </c:pt>
                <c:pt idx="3086">
                  <c:v>2.3383542801695616E-2</c:v>
                </c:pt>
                <c:pt idx="3087">
                  <c:v>2.7937282864588731E-2</c:v>
                </c:pt>
                <c:pt idx="3088">
                  <c:v>2.227583475084045E-2</c:v>
                </c:pt>
                <c:pt idx="3089">
                  <c:v>2.0412045189467924E-2</c:v>
                </c:pt>
                <c:pt idx="3090">
                  <c:v>1.6945189918110386E-2</c:v>
                </c:pt>
                <c:pt idx="3091">
                  <c:v>2.1199659044861492E-2</c:v>
                </c:pt>
                <c:pt idx="3092">
                  <c:v>2.7719696549505256E-2</c:v>
                </c:pt>
                <c:pt idx="3093">
                  <c:v>2.8046043437599009E-2</c:v>
                </c:pt>
                <c:pt idx="3094">
                  <c:v>1.7138811555528651E-2</c:v>
                </c:pt>
                <c:pt idx="3095">
                  <c:v>1.8905794646814699E-2</c:v>
                </c:pt>
                <c:pt idx="3096">
                  <c:v>2.5803889834255904E-2</c:v>
                </c:pt>
                <c:pt idx="3097">
                  <c:v>1.8770393184890804E-2</c:v>
                </c:pt>
                <c:pt idx="3098">
                  <c:v>2.367862896493772E-2</c:v>
                </c:pt>
                <c:pt idx="3099">
                  <c:v>3.0398623188099928E-2</c:v>
                </c:pt>
                <c:pt idx="3100">
                  <c:v>2.7192701601296887E-2</c:v>
                </c:pt>
                <c:pt idx="3101">
                  <c:v>2.4422183106799146E-2</c:v>
                </c:pt>
                <c:pt idx="3102">
                  <c:v>1.891349724274588E-2</c:v>
                </c:pt>
                <c:pt idx="3103">
                  <c:v>2.7716784206387832E-2</c:v>
                </c:pt>
                <c:pt idx="3104">
                  <c:v>2.7871921932426609E-2</c:v>
                </c:pt>
                <c:pt idx="3105">
                  <c:v>2.2990291514411322E-2</c:v>
                </c:pt>
                <c:pt idx="3106">
                  <c:v>2.1318654906890902E-2</c:v>
                </c:pt>
                <c:pt idx="3107">
                  <c:v>2.1986161830911375E-2</c:v>
                </c:pt>
                <c:pt idx="3108">
                  <c:v>2.0658443641092875E-2</c:v>
                </c:pt>
                <c:pt idx="3109">
                  <c:v>1.7838247874973616E-2</c:v>
                </c:pt>
                <c:pt idx="3110">
                  <c:v>2.5263239611277466E-2</c:v>
                </c:pt>
                <c:pt idx="3111">
                  <c:v>2.3687603151078509E-2</c:v>
                </c:pt>
                <c:pt idx="3112">
                  <c:v>1.7522986059406664E-2</c:v>
                </c:pt>
                <c:pt idx="3113">
                  <c:v>2.7415522167330491E-2</c:v>
                </c:pt>
                <c:pt idx="3114">
                  <c:v>2.8868117343066359E-2</c:v>
                </c:pt>
                <c:pt idx="3115">
                  <c:v>2.3334687207577726E-2</c:v>
                </c:pt>
                <c:pt idx="3116">
                  <c:v>2.6235798266560518E-2</c:v>
                </c:pt>
                <c:pt idx="3117">
                  <c:v>2.8532528743801862E-2</c:v>
                </c:pt>
                <c:pt idx="3118">
                  <c:v>2.3066866464694698E-2</c:v>
                </c:pt>
                <c:pt idx="3119">
                  <c:v>2.2381511966032344E-2</c:v>
                </c:pt>
                <c:pt idx="3120">
                  <c:v>2.1531627064216748E-2</c:v>
                </c:pt>
                <c:pt idx="3121">
                  <c:v>2.5858283992577547E-2</c:v>
                </c:pt>
                <c:pt idx="3122">
                  <c:v>2.2710069521708291E-2</c:v>
                </c:pt>
                <c:pt idx="3123">
                  <c:v>2.2078255498820441E-2</c:v>
                </c:pt>
                <c:pt idx="3124">
                  <c:v>2.8094364844907141E-2</c:v>
                </c:pt>
                <c:pt idx="3125">
                  <c:v>2.7835914258594694E-2</c:v>
                </c:pt>
                <c:pt idx="3126">
                  <c:v>2.6814170668428665E-2</c:v>
                </c:pt>
                <c:pt idx="3127">
                  <c:v>2.2046535670073454E-2</c:v>
                </c:pt>
                <c:pt idx="3128">
                  <c:v>2.5420323857356122E-2</c:v>
                </c:pt>
                <c:pt idx="3129">
                  <c:v>2.0823608984148805E-2</c:v>
                </c:pt>
                <c:pt idx="3130">
                  <c:v>1.9367036013564168E-2</c:v>
                </c:pt>
                <c:pt idx="3131">
                  <c:v>2.6372649748549602E-2</c:v>
                </c:pt>
                <c:pt idx="3132">
                  <c:v>2.4213249806663961E-2</c:v>
                </c:pt>
                <c:pt idx="3133">
                  <c:v>2.3584469983061025E-2</c:v>
                </c:pt>
                <c:pt idx="3134">
                  <c:v>2.5064572300947812E-2</c:v>
                </c:pt>
                <c:pt idx="3135">
                  <c:v>2.3523199955740124E-2</c:v>
                </c:pt>
                <c:pt idx="3136">
                  <c:v>2.3129707065256841E-2</c:v>
                </c:pt>
                <c:pt idx="3137">
                  <c:v>1.4204625041418324E-2</c:v>
                </c:pt>
                <c:pt idx="3138">
                  <c:v>2.7579374463890541E-2</c:v>
                </c:pt>
                <c:pt idx="3139">
                  <c:v>1.6864760957124081E-2</c:v>
                </c:pt>
                <c:pt idx="3140">
                  <c:v>2.0052192138486184E-2</c:v>
                </c:pt>
                <c:pt idx="3141">
                  <c:v>2.1771113303583646E-2</c:v>
                </c:pt>
                <c:pt idx="3142">
                  <c:v>1.8125472435638536E-2</c:v>
                </c:pt>
                <c:pt idx="3143">
                  <c:v>2.3076699533264074E-2</c:v>
                </c:pt>
                <c:pt idx="3144">
                  <c:v>1.0054370333721365E-2</c:v>
                </c:pt>
                <c:pt idx="3145">
                  <c:v>2.608566600378262E-2</c:v>
                </c:pt>
                <c:pt idx="3146">
                  <c:v>2.0191209917680215E-2</c:v>
                </c:pt>
                <c:pt idx="3147">
                  <c:v>1.8325755432682719E-2</c:v>
                </c:pt>
                <c:pt idx="3148">
                  <c:v>2.4924761950879094E-2</c:v>
                </c:pt>
                <c:pt idx="3149">
                  <c:v>2.4080863228274414E-2</c:v>
                </c:pt>
                <c:pt idx="3150">
                  <c:v>2.3810497118477172E-2</c:v>
                </c:pt>
                <c:pt idx="3151">
                  <c:v>1.7797217951726441E-2</c:v>
                </c:pt>
                <c:pt idx="3152">
                  <c:v>1.7670108683536839E-2</c:v>
                </c:pt>
                <c:pt idx="3153">
                  <c:v>2.1468863414553792E-2</c:v>
                </c:pt>
                <c:pt idx="3154">
                  <c:v>1.5686211121153135E-2</c:v>
                </c:pt>
                <c:pt idx="3155">
                  <c:v>2.82943849172719E-2</c:v>
                </c:pt>
                <c:pt idx="3156">
                  <c:v>2.1615667848649454E-2</c:v>
                </c:pt>
                <c:pt idx="3157">
                  <c:v>1.7972140363284393E-2</c:v>
                </c:pt>
                <c:pt idx="3158">
                  <c:v>1.8412626727274818E-2</c:v>
                </c:pt>
                <c:pt idx="3159">
                  <c:v>1.763993735708513E-2</c:v>
                </c:pt>
                <c:pt idx="3160">
                  <c:v>1.7379443988365537E-2</c:v>
                </c:pt>
                <c:pt idx="3161">
                  <c:v>2.8225132675800971E-2</c:v>
                </c:pt>
                <c:pt idx="3162">
                  <c:v>2.5593213938759424E-2</c:v>
                </c:pt>
                <c:pt idx="3163">
                  <c:v>2.6711715059038521E-2</c:v>
                </c:pt>
                <c:pt idx="3164">
                  <c:v>2.2822216690849915E-2</c:v>
                </c:pt>
                <c:pt idx="3165">
                  <c:v>2.0960731828316249E-2</c:v>
                </c:pt>
                <c:pt idx="3166">
                  <c:v>1.8726660407572041E-2</c:v>
                </c:pt>
                <c:pt idx="3167">
                  <c:v>1.8959554245636848E-2</c:v>
                </c:pt>
                <c:pt idx="3168">
                  <c:v>2.2930326784999944E-2</c:v>
                </c:pt>
                <c:pt idx="3169">
                  <c:v>2.5905588254359901E-2</c:v>
                </c:pt>
                <c:pt idx="3170">
                  <c:v>2.2291320238488756E-2</c:v>
                </c:pt>
                <c:pt idx="3171">
                  <c:v>2.6900211774593685E-2</c:v>
                </c:pt>
                <c:pt idx="3172">
                  <c:v>2.128825269130704E-2</c:v>
                </c:pt>
                <c:pt idx="3173">
                  <c:v>2.6400553070759308E-2</c:v>
                </c:pt>
                <c:pt idx="3174">
                  <c:v>2.445639383997731E-2</c:v>
                </c:pt>
                <c:pt idx="3175">
                  <c:v>2.2718542728585148E-2</c:v>
                </c:pt>
                <c:pt idx="3176">
                  <c:v>2.1313143771354202E-2</c:v>
                </c:pt>
                <c:pt idx="3177">
                  <c:v>2.0111829447183573E-2</c:v>
                </c:pt>
                <c:pt idx="3178">
                  <c:v>2.1961973294819619E-2</c:v>
                </c:pt>
                <c:pt idx="3179">
                  <c:v>2.3031779047350327E-2</c:v>
                </c:pt>
                <c:pt idx="3180">
                  <c:v>2.7360882896208496E-2</c:v>
                </c:pt>
                <c:pt idx="3181">
                  <c:v>2.1326614163579439E-2</c:v>
                </c:pt>
                <c:pt idx="3182">
                  <c:v>2.5813947761843647E-2</c:v>
                </c:pt>
                <c:pt idx="3183">
                  <c:v>1.9171302995734989E-2</c:v>
                </c:pt>
                <c:pt idx="3184">
                  <c:v>2.06932232432985E-2</c:v>
                </c:pt>
                <c:pt idx="3185">
                  <c:v>2.116761671385926E-2</c:v>
                </c:pt>
                <c:pt idx="3186">
                  <c:v>2.3037217677146379E-2</c:v>
                </c:pt>
                <c:pt idx="3187">
                  <c:v>2.3160350562780697E-2</c:v>
                </c:pt>
                <c:pt idx="3188">
                  <c:v>1.8154234832169804E-2</c:v>
                </c:pt>
                <c:pt idx="3189">
                  <c:v>1.9318332615191468E-2</c:v>
                </c:pt>
                <c:pt idx="3190">
                  <c:v>2.0804991942682018E-2</c:v>
                </c:pt>
                <c:pt idx="3191">
                  <c:v>2.0709608073620073E-2</c:v>
                </c:pt>
                <c:pt idx="3192">
                  <c:v>2.6079518149959763E-2</c:v>
                </c:pt>
                <c:pt idx="3193">
                  <c:v>2.6121923322483875E-2</c:v>
                </c:pt>
                <c:pt idx="3194">
                  <c:v>1.8176657390613086E-2</c:v>
                </c:pt>
                <c:pt idx="3195">
                  <c:v>2.284846262581176E-2</c:v>
                </c:pt>
                <c:pt idx="3196">
                  <c:v>1.9658924054428518E-2</c:v>
                </c:pt>
                <c:pt idx="3197">
                  <c:v>2.6214969989348816E-2</c:v>
                </c:pt>
                <c:pt idx="3198">
                  <c:v>2.1792380398599112E-2</c:v>
                </c:pt>
                <c:pt idx="3199">
                  <c:v>2.639809782442093E-2</c:v>
                </c:pt>
                <c:pt idx="3200">
                  <c:v>1.9788951754506387E-2</c:v>
                </c:pt>
                <c:pt idx="3201">
                  <c:v>2.6191170436062557E-2</c:v>
                </c:pt>
                <c:pt idx="3202">
                  <c:v>2.3528402384661626E-2</c:v>
                </c:pt>
                <c:pt idx="3203">
                  <c:v>2.2927479487190063E-2</c:v>
                </c:pt>
                <c:pt idx="3204">
                  <c:v>2.2631894608840637E-2</c:v>
                </c:pt>
                <c:pt idx="3205">
                  <c:v>2.6119047682156789E-2</c:v>
                </c:pt>
                <c:pt idx="3206">
                  <c:v>1.893486696384564E-2</c:v>
                </c:pt>
                <c:pt idx="3207">
                  <c:v>2.6858932910084909E-2</c:v>
                </c:pt>
                <c:pt idx="3208">
                  <c:v>2.148328929754887E-2</c:v>
                </c:pt>
                <c:pt idx="3209">
                  <c:v>2.6303832459841053E-2</c:v>
                </c:pt>
                <c:pt idx="3210">
                  <c:v>2.3293392806237882E-2</c:v>
                </c:pt>
                <c:pt idx="3211">
                  <c:v>2.1919484323641714E-2</c:v>
                </c:pt>
                <c:pt idx="3212">
                  <c:v>1.9117411661932975E-2</c:v>
                </c:pt>
                <c:pt idx="3213">
                  <c:v>1.6153066018731913E-2</c:v>
                </c:pt>
                <c:pt idx="3214">
                  <c:v>2.8834156157373995E-2</c:v>
                </c:pt>
                <c:pt idx="3215">
                  <c:v>2.3790423338271187E-2</c:v>
                </c:pt>
                <c:pt idx="3216">
                  <c:v>2.1666403355435664E-2</c:v>
                </c:pt>
                <c:pt idx="3217">
                  <c:v>1.5721025274201512E-2</c:v>
                </c:pt>
                <c:pt idx="3218">
                  <c:v>2.4583431848806698E-2</c:v>
                </c:pt>
                <c:pt idx="3219">
                  <c:v>1.8310599610909712E-2</c:v>
                </c:pt>
                <c:pt idx="3220">
                  <c:v>2.4207708690344505E-2</c:v>
                </c:pt>
                <c:pt idx="3221">
                  <c:v>2.1636013535394325E-2</c:v>
                </c:pt>
                <c:pt idx="3222">
                  <c:v>2.1505311616269757E-2</c:v>
                </c:pt>
                <c:pt idx="3223">
                  <c:v>2.7068286687880274E-2</c:v>
                </c:pt>
                <c:pt idx="3224">
                  <c:v>1.8786029584774339E-2</c:v>
                </c:pt>
                <c:pt idx="3225">
                  <c:v>2.2425804911235862E-2</c:v>
                </c:pt>
                <c:pt idx="3226">
                  <c:v>1.717846277404389E-2</c:v>
                </c:pt>
                <c:pt idx="3227">
                  <c:v>2.3341399092017153E-2</c:v>
                </c:pt>
                <c:pt idx="3228">
                  <c:v>1.7345400105546124E-2</c:v>
                </c:pt>
                <c:pt idx="3229">
                  <c:v>1.7384153926399148E-2</c:v>
                </c:pt>
                <c:pt idx="3230">
                  <c:v>2.2545390904261914E-2</c:v>
                </c:pt>
                <c:pt idx="3231">
                  <c:v>2.4935831220311885E-2</c:v>
                </c:pt>
                <c:pt idx="3232">
                  <c:v>2.2959605517063775E-2</c:v>
                </c:pt>
                <c:pt idx="3233">
                  <c:v>2.6562077101699159E-2</c:v>
                </c:pt>
                <c:pt idx="3234">
                  <c:v>1.9316546506950125E-2</c:v>
                </c:pt>
                <c:pt idx="3235">
                  <c:v>2.1213996521175598E-2</c:v>
                </c:pt>
                <c:pt idx="3236">
                  <c:v>2.2785976621532228E-2</c:v>
                </c:pt>
                <c:pt idx="3237">
                  <c:v>2.893404648297972E-2</c:v>
                </c:pt>
                <c:pt idx="3238">
                  <c:v>2.2298223719540537E-2</c:v>
                </c:pt>
                <c:pt idx="3239">
                  <c:v>2.0474633580242367E-2</c:v>
                </c:pt>
                <c:pt idx="3240">
                  <c:v>2.1865796456860986E-2</c:v>
                </c:pt>
                <c:pt idx="3241">
                  <c:v>1.2442824064352501E-2</c:v>
                </c:pt>
                <c:pt idx="3242">
                  <c:v>1.8941035014402356E-2</c:v>
                </c:pt>
                <c:pt idx="3243">
                  <c:v>2.3011261885950388E-2</c:v>
                </c:pt>
                <c:pt idx="3244">
                  <c:v>2.4722471970620451E-2</c:v>
                </c:pt>
                <c:pt idx="3245">
                  <c:v>2.0162298898862265E-2</c:v>
                </c:pt>
                <c:pt idx="3246">
                  <c:v>2.348376882839745E-2</c:v>
                </c:pt>
                <c:pt idx="3247">
                  <c:v>2.1533196842428704E-2</c:v>
                </c:pt>
                <c:pt idx="3248">
                  <c:v>1.6447343925921974E-2</c:v>
                </c:pt>
                <c:pt idx="3249">
                  <c:v>2.3401733189283798E-2</c:v>
                </c:pt>
                <c:pt idx="3250">
                  <c:v>2.091817341989214E-2</c:v>
                </c:pt>
                <c:pt idx="3251">
                  <c:v>2.5718450837435791E-2</c:v>
                </c:pt>
                <c:pt idx="3252">
                  <c:v>2.2439294662267024E-2</c:v>
                </c:pt>
                <c:pt idx="3253">
                  <c:v>2.1088632761055961E-2</c:v>
                </c:pt>
                <c:pt idx="3254">
                  <c:v>2.3408017117437244E-2</c:v>
                </c:pt>
                <c:pt idx="3255">
                  <c:v>2.2639248269333521E-2</c:v>
                </c:pt>
                <c:pt idx="3256">
                  <c:v>2.6185945742178827E-2</c:v>
                </c:pt>
                <c:pt idx="3257">
                  <c:v>2.0970625941873759E-2</c:v>
                </c:pt>
                <c:pt idx="3258">
                  <c:v>2.8910117771013197E-2</c:v>
                </c:pt>
                <c:pt idx="3259">
                  <c:v>1.2774620371476192E-2</c:v>
                </c:pt>
                <c:pt idx="3260">
                  <c:v>2.4985198031254027E-2</c:v>
                </c:pt>
                <c:pt idx="3261">
                  <c:v>1.8234651713090862E-2</c:v>
                </c:pt>
                <c:pt idx="3262">
                  <c:v>2.1788835649133347E-2</c:v>
                </c:pt>
                <c:pt idx="3263">
                  <c:v>2.5595843349302705E-2</c:v>
                </c:pt>
                <c:pt idx="3264">
                  <c:v>2.4875840703852528E-2</c:v>
                </c:pt>
                <c:pt idx="3265">
                  <c:v>2.5105924507935119E-2</c:v>
                </c:pt>
                <c:pt idx="3266">
                  <c:v>2.2810462229637399E-2</c:v>
                </c:pt>
                <c:pt idx="3267">
                  <c:v>2.6278321908860095E-2</c:v>
                </c:pt>
                <c:pt idx="3268">
                  <c:v>2.0311333159621543E-2</c:v>
                </c:pt>
                <c:pt idx="3269">
                  <c:v>2.2589085342311983E-2</c:v>
                </c:pt>
                <c:pt idx="3270">
                  <c:v>2.0739108294528616E-2</c:v>
                </c:pt>
                <c:pt idx="3271">
                  <c:v>2.3104998091542532E-2</c:v>
                </c:pt>
                <c:pt idx="3272">
                  <c:v>1.9853137831510197E-2</c:v>
                </c:pt>
                <c:pt idx="3273">
                  <c:v>2.0987588229912112E-2</c:v>
                </c:pt>
                <c:pt idx="3274">
                  <c:v>2.0288101194328317E-2</c:v>
                </c:pt>
                <c:pt idx="3275">
                  <c:v>2.0419008605155237E-2</c:v>
                </c:pt>
                <c:pt idx="3276">
                  <c:v>2.0680209314556865E-2</c:v>
                </c:pt>
                <c:pt idx="3277">
                  <c:v>1.8418494330439593E-2</c:v>
                </c:pt>
                <c:pt idx="3278">
                  <c:v>1.5501960778392377E-2</c:v>
                </c:pt>
                <c:pt idx="3279">
                  <c:v>2.3116495316331091E-2</c:v>
                </c:pt>
                <c:pt idx="3280">
                  <c:v>2.1513016006474622E-2</c:v>
                </c:pt>
                <c:pt idx="3281">
                  <c:v>2.5108610621769108E-2</c:v>
                </c:pt>
                <c:pt idx="3282">
                  <c:v>2.0131854155882402E-2</c:v>
                </c:pt>
                <c:pt idx="3283">
                  <c:v>2.5278593247211701E-2</c:v>
                </c:pt>
                <c:pt idx="3284">
                  <c:v>2.6085216767922633E-2</c:v>
                </c:pt>
                <c:pt idx="3285">
                  <c:v>2.1563404398579573E-2</c:v>
                </c:pt>
                <c:pt idx="3286">
                  <c:v>1.6452669333813237E-2</c:v>
                </c:pt>
                <c:pt idx="3287">
                  <c:v>2.5351944171658324E-2</c:v>
                </c:pt>
                <c:pt idx="3288">
                  <c:v>2.813576392869142E-2</c:v>
                </c:pt>
                <c:pt idx="3289">
                  <c:v>2.2092502795489861E-2</c:v>
                </c:pt>
                <c:pt idx="3290">
                  <c:v>2.7356029008406911E-2</c:v>
                </c:pt>
                <c:pt idx="3291">
                  <c:v>2.2729362136020143E-2</c:v>
                </c:pt>
                <c:pt idx="3292">
                  <c:v>2.2352604544804484E-2</c:v>
                </c:pt>
                <c:pt idx="3293">
                  <c:v>2.9503056790487561E-2</c:v>
                </c:pt>
                <c:pt idx="3294">
                  <c:v>2.3114714110713672E-2</c:v>
                </c:pt>
                <c:pt idx="3295">
                  <c:v>2.6359090572004508E-2</c:v>
                </c:pt>
                <c:pt idx="3296">
                  <c:v>1.8571832188877407E-2</c:v>
                </c:pt>
                <c:pt idx="3297">
                  <c:v>2.1533080352716005E-2</c:v>
                </c:pt>
                <c:pt idx="3298">
                  <c:v>2.0442547210931538E-2</c:v>
                </c:pt>
                <c:pt idx="3299">
                  <c:v>2.3237936191445166E-2</c:v>
                </c:pt>
                <c:pt idx="3300">
                  <c:v>2.6631474806288469E-2</c:v>
                </c:pt>
                <c:pt idx="3301">
                  <c:v>2.6767512743767038E-2</c:v>
                </c:pt>
                <c:pt idx="3302">
                  <c:v>2.1882568897992154E-2</c:v>
                </c:pt>
                <c:pt idx="3303">
                  <c:v>1.5613880937056571E-2</c:v>
                </c:pt>
                <c:pt idx="3304">
                  <c:v>2.8235385810760561E-2</c:v>
                </c:pt>
                <c:pt idx="3305">
                  <c:v>2.0420123746844678E-2</c:v>
                </c:pt>
                <c:pt idx="3306">
                  <c:v>1.9132966957295803E-2</c:v>
                </c:pt>
                <c:pt idx="3307">
                  <c:v>1.52999784093021E-2</c:v>
                </c:pt>
                <c:pt idx="3308">
                  <c:v>2.1132270268084508E-2</c:v>
                </c:pt>
                <c:pt idx="3309">
                  <c:v>2.1854822534434572E-2</c:v>
                </c:pt>
                <c:pt idx="3310">
                  <c:v>2.2552999289481197E-2</c:v>
                </c:pt>
                <c:pt idx="3311">
                  <c:v>2.4551696114843258E-2</c:v>
                </c:pt>
                <c:pt idx="3312">
                  <c:v>2.2357642980495432E-2</c:v>
                </c:pt>
                <c:pt idx="3313">
                  <c:v>2.1423283283589657E-2</c:v>
                </c:pt>
                <c:pt idx="3314">
                  <c:v>2.2570042891170858E-2</c:v>
                </c:pt>
                <c:pt idx="3315">
                  <c:v>1.9779368246834263E-2</c:v>
                </c:pt>
                <c:pt idx="3316">
                  <c:v>2.5157151229862243E-2</c:v>
                </c:pt>
                <c:pt idx="3317">
                  <c:v>2.5545390348761774E-2</c:v>
                </c:pt>
                <c:pt idx="3318">
                  <c:v>2.7104706202545927E-2</c:v>
                </c:pt>
                <c:pt idx="3319">
                  <c:v>1.9240624687625024E-2</c:v>
                </c:pt>
                <c:pt idx="3320">
                  <c:v>2.3815631194483954E-2</c:v>
                </c:pt>
                <c:pt idx="3321">
                  <c:v>1.9659935794133346E-2</c:v>
                </c:pt>
                <c:pt idx="3322">
                  <c:v>2.1158147298115937E-2</c:v>
                </c:pt>
                <c:pt idx="3323">
                  <c:v>2.6713746745008513E-2</c:v>
                </c:pt>
                <c:pt idx="3324">
                  <c:v>2.3194547443785615E-2</c:v>
                </c:pt>
                <c:pt idx="3325">
                  <c:v>2.4000567761587797E-2</c:v>
                </c:pt>
                <c:pt idx="3326">
                  <c:v>1.4710474491267538E-2</c:v>
                </c:pt>
                <c:pt idx="3327">
                  <c:v>2.4294050975499817E-2</c:v>
                </c:pt>
                <c:pt idx="3328">
                  <c:v>2.1411197696959788E-2</c:v>
                </c:pt>
                <c:pt idx="3329">
                  <c:v>1.9727974562301801E-2</c:v>
                </c:pt>
                <c:pt idx="3330">
                  <c:v>2.2605413573259014E-2</c:v>
                </c:pt>
                <c:pt idx="3331">
                  <c:v>2.4041086585159722E-2</c:v>
                </c:pt>
                <c:pt idx="3332">
                  <c:v>2.2587783526330962E-2</c:v>
                </c:pt>
                <c:pt idx="3333">
                  <c:v>2.4151339072178864E-2</c:v>
                </c:pt>
                <c:pt idx="3334">
                  <c:v>2.0000901498721871E-2</c:v>
                </c:pt>
                <c:pt idx="3335">
                  <c:v>2.1889750588982553E-2</c:v>
                </c:pt>
                <c:pt idx="3336">
                  <c:v>2.510294456460652E-2</c:v>
                </c:pt>
                <c:pt idx="3337">
                  <c:v>1.9206993786376039E-2</c:v>
                </c:pt>
                <c:pt idx="3338">
                  <c:v>1.6990755478248309E-2</c:v>
                </c:pt>
                <c:pt idx="3339">
                  <c:v>1.8178280308765483E-2</c:v>
                </c:pt>
                <c:pt idx="3340">
                  <c:v>1.9752138216239556E-2</c:v>
                </c:pt>
                <c:pt idx="3341">
                  <c:v>2.7134120292241402E-2</c:v>
                </c:pt>
                <c:pt idx="3342">
                  <c:v>2.3494497878052686E-2</c:v>
                </c:pt>
                <c:pt idx="3343">
                  <c:v>1.8796731647577794E-2</c:v>
                </c:pt>
                <c:pt idx="3344">
                  <c:v>1.6790620555576913E-2</c:v>
                </c:pt>
                <c:pt idx="3345">
                  <c:v>2.2699087901200284E-2</c:v>
                </c:pt>
                <c:pt idx="3346">
                  <c:v>2.7936357160995212E-2</c:v>
                </c:pt>
                <c:pt idx="3347">
                  <c:v>1.9285774776531484E-2</c:v>
                </c:pt>
                <c:pt idx="3348">
                  <c:v>2.2354603838118867E-2</c:v>
                </c:pt>
                <c:pt idx="3349">
                  <c:v>2.0137831465493267E-2</c:v>
                </c:pt>
                <c:pt idx="3350">
                  <c:v>2.0588073397768428E-2</c:v>
                </c:pt>
                <c:pt idx="3351">
                  <c:v>1.9523931300280642E-2</c:v>
                </c:pt>
                <c:pt idx="3352">
                  <c:v>1.9136330619776747E-2</c:v>
                </c:pt>
                <c:pt idx="3353">
                  <c:v>2.4276605207288596E-2</c:v>
                </c:pt>
                <c:pt idx="3354">
                  <c:v>2.248139074760027E-2</c:v>
                </c:pt>
                <c:pt idx="3355">
                  <c:v>2.48425704470258E-2</c:v>
                </c:pt>
                <c:pt idx="3356">
                  <c:v>2.316573197211667E-2</c:v>
                </c:pt>
                <c:pt idx="3357">
                  <c:v>2.0527155214998712E-2</c:v>
                </c:pt>
                <c:pt idx="3358">
                  <c:v>2.8324126893117956E-2</c:v>
                </c:pt>
                <c:pt idx="3359">
                  <c:v>2.5663310794135936E-2</c:v>
                </c:pt>
                <c:pt idx="3360">
                  <c:v>2.0208113619039948E-2</c:v>
                </c:pt>
                <c:pt idx="3361">
                  <c:v>2.0130871411131401E-2</c:v>
                </c:pt>
                <c:pt idx="3362">
                  <c:v>2.2517054668850442E-2</c:v>
                </c:pt>
                <c:pt idx="3363">
                  <c:v>2.0644298862169619E-2</c:v>
                </c:pt>
                <c:pt idx="3364">
                  <c:v>2.5400816947710413E-2</c:v>
                </c:pt>
                <c:pt idx="3365">
                  <c:v>2.3040770781106272E-2</c:v>
                </c:pt>
                <c:pt idx="3366">
                  <c:v>2.1674457235709248E-2</c:v>
                </c:pt>
                <c:pt idx="3367">
                  <c:v>2.2226537510106024E-2</c:v>
                </c:pt>
                <c:pt idx="3368">
                  <c:v>2.0532007318681801E-2</c:v>
                </c:pt>
                <c:pt idx="3369">
                  <c:v>1.8823191657523431E-2</c:v>
                </c:pt>
                <c:pt idx="3370">
                  <c:v>1.3070535427241228E-2</c:v>
                </c:pt>
                <c:pt idx="3371">
                  <c:v>2.3383055833625883E-2</c:v>
                </c:pt>
                <c:pt idx="3372">
                  <c:v>2.0046010602936416E-2</c:v>
                </c:pt>
                <c:pt idx="3373">
                  <c:v>1.8295068191915908E-2</c:v>
                </c:pt>
                <c:pt idx="3374">
                  <c:v>2.0114447411662739E-2</c:v>
                </c:pt>
                <c:pt idx="3375">
                  <c:v>1.6508180032071954E-2</c:v>
                </c:pt>
                <c:pt idx="3376">
                  <c:v>2.2616547400819684E-2</c:v>
                </c:pt>
                <c:pt idx="3377">
                  <c:v>2.1982889562183167E-2</c:v>
                </c:pt>
                <c:pt idx="3378">
                  <c:v>1.9043385968596716E-2</c:v>
                </c:pt>
                <c:pt idx="3379">
                  <c:v>1.5720091655893706E-2</c:v>
                </c:pt>
                <c:pt idx="3380">
                  <c:v>2.681412492793684E-2</c:v>
                </c:pt>
                <c:pt idx="3381">
                  <c:v>2.9380080600811948E-2</c:v>
                </c:pt>
                <c:pt idx="3382">
                  <c:v>2.3211894448982775E-2</c:v>
                </c:pt>
                <c:pt idx="3383">
                  <c:v>1.7904500405942984E-2</c:v>
                </c:pt>
                <c:pt idx="3384">
                  <c:v>2.0522001854568976E-2</c:v>
                </c:pt>
                <c:pt idx="3385">
                  <c:v>1.5410666615952764E-2</c:v>
                </c:pt>
                <c:pt idx="3386">
                  <c:v>2.0837581902194219E-2</c:v>
                </c:pt>
                <c:pt idx="3387">
                  <c:v>1.6901184463099343E-2</c:v>
                </c:pt>
                <c:pt idx="3388">
                  <c:v>2.1555535261213971E-2</c:v>
                </c:pt>
                <c:pt idx="3389">
                  <c:v>2.2359866821493893E-2</c:v>
                </c:pt>
                <c:pt idx="3390">
                  <c:v>2.1691168708741961E-2</c:v>
                </c:pt>
                <c:pt idx="3391">
                  <c:v>2.5393653627612891E-2</c:v>
                </c:pt>
                <c:pt idx="3392">
                  <c:v>2.6642091765275541E-2</c:v>
                </c:pt>
                <c:pt idx="3393">
                  <c:v>2.0273545329702655E-2</c:v>
                </c:pt>
                <c:pt idx="3394">
                  <c:v>1.5979602683513398E-2</c:v>
                </c:pt>
                <c:pt idx="3395">
                  <c:v>2.7380571547492395E-2</c:v>
                </c:pt>
                <c:pt idx="3396">
                  <c:v>2.5013994586136071E-2</c:v>
                </c:pt>
                <c:pt idx="3397">
                  <c:v>2.7588357481981393E-2</c:v>
                </c:pt>
                <c:pt idx="3398">
                  <c:v>1.6704447271768633E-2</c:v>
                </c:pt>
                <c:pt idx="3399">
                  <c:v>2.6868029354523787E-2</c:v>
                </c:pt>
                <c:pt idx="3400">
                  <c:v>1.8322843864380867E-2</c:v>
                </c:pt>
                <c:pt idx="3401">
                  <c:v>2.7416318247572704E-2</c:v>
                </c:pt>
                <c:pt idx="3402">
                  <c:v>2.5989879016234251E-2</c:v>
                </c:pt>
                <c:pt idx="3403">
                  <c:v>2.3964601556506572E-2</c:v>
                </c:pt>
                <c:pt idx="3404">
                  <c:v>2.2154383639774806E-2</c:v>
                </c:pt>
                <c:pt idx="3405">
                  <c:v>2.2923346330823897E-2</c:v>
                </c:pt>
                <c:pt idx="3406">
                  <c:v>1.9313834754074395E-2</c:v>
                </c:pt>
                <c:pt idx="3407">
                  <c:v>2.2010887600253607E-2</c:v>
                </c:pt>
                <c:pt idx="3408">
                  <c:v>1.7517724704713234E-2</c:v>
                </c:pt>
                <c:pt idx="3409">
                  <c:v>1.5853130519220816E-2</c:v>
                </c:pt>
                <c:pt idx="3410">
                  <c:v>2.5863549828826E-2</c:v>
                </c:pt>
                <c:pt idx="3411">
                  <c:v>1.8312305695923414E-2</c:v>
                </c:pt>
                <c:pt idx="3412">
                  <c:v>2.3985340474284245E-2</c:v>
                </c:pt>
                <c:pt idx="3413">
                  <c:v>2.5163820984283828E-2</c:v>
                </c:pt>
                <c:pt idx="3414">
                  <c:v>2.2893453094721121E-2</c:v>
                </c:pt>
                <c:pt idx="3415">
                  <c:v>2.2381754662016813E-2</c:v>
                </c:pt>
                <c:pt idx="3416">
                  <c:v>2.2848583849174906E-2</c:v>
                </c:pt>
                <c:pt idx="3417">
                  <c:v>1.8395027127993555E-2</c:v>
                </c:pt>
                <c:pt idx="3418">
                  <c:v>2.5655007170270271E-2</c:v>
                </c:pt>
                <c:pt idx="3419">
                  <c:v>2.0963920910990384E-2</c:v>
                </c:pt>
                <c:pt idx="3420">
                  <c:v>2.739525295350393E-2</c:v>
                </c:pt>
                <c:pt idx="3421">
                  <c:v>2.2535804378586995E-2</c:v>
                </c:pt>
                <c:pt idx="3422">
                  <c:v>2.353345550583294E-2</c:v>
                </c:pt>
                <c:pt idx="3423">
                  <c:v>1.9343058124025342E-2</c:v>
                </c:pt>
                <c:pt idx="3424">
                  <c:v>2.2536609147763117E-2</c:v>
                </c:pt>
                <c:pt idx="3425">
                  <c:v>2.5179833887923015E-2</c:v>
                </c:pt>
                <c:pt idx="3426">
                  <c:v>1.6171206229484349E-2</c:v>
                </c:pt>
                <c:pt idx="3427">
                  <c:v>1.0719444108177264E-2</c:v>
                </c:pt>
                <c:pt idx="3428">
                  <c:v>2.8420903195964731E-2</c:v>
                </c:pt>
                <c:pt idx="3429">
                  <c:v>2.2414681208868695E-2</c:v>
                </c:pt>
                <c:pt idx="3430">
                  <c:v>2.1377783011513732E-2</c:v>
                </c:pt>
                <c:pt idx="3431">
                  <c:v>2.2120010019575562E-2</c:v>
                </c:pt>
                <c:pt idx="3432">
                  <c:v>2.101878487133229E-2</c:v>
                </c:pt>
                <c:pt idx="3433">
                  <c:v>1.5795684677490377E-2</c:v>
                </c:pt>
                <c:pt idx="3434">
                  <c:v>2.4175155265248976E-2</c:v>
                </c:pt>
                <c:pt idx="3435">
                  <c:v>2.2388661359504836E-2</c:v>
                </c:pt>
                <c:pt idx="3436">
                  <c:v>2.1867214306026141E-2</c:v>
                </c:pt>
                <c:pt idx="3437">
                  <c:v>1.9446766196378446E-2</c:v>
                </c:pt>
                <c:pt idx="3438">
                  <c:v>1.8305219187975778E-2</c:v>
                </c:pt>
                <c:pt idx="3439">
                  <c:v>2.1032369749381288E-2</c:v>
                </c:pt>
                <c:pt idx="3440">
                  <c:v>1.5914940538482518E-2</c:v>
                </c:pt>
                <c:pt idx="3441">
                  <c:v>2.4935577076302472E-2</c:v>
                </c:pt>
                <c:pt idx="3442">
                  <c:v>2.0706462856118119E-2</c:v>
                </c:pt>
                <c:pt idx="3443">
                  <c:v>2.5481243856247924E-2</c:v>
                </c:pt>
                <c:pt idx="3444">
                  <c:v>1.9354715246556225E-2</c:v>
                </c:pt>
                <c:pt idx="3445">
                  <c:v>2.3103382521812644E-2</c:v>
                </c:pt>
                <c:pt idx="3446">
                  <c:v>2.0083236965560254E-2</c:v>
                </c:pt>
                <c:pt idx="3447">
                  <c:v>2.4487137604288146E-2</c:v>
                </c:pt>
                <c:pt idx="3448">
                  <c:v>2.1655560752002923E-2</c:v>
                </c:pt>
                <c:pt idx="3449">
                  <c:v>2.7930903413170814E-2</c:v>
                </c:pt>
                <c:pt idx="3450">
                  <c:v>2.2615698753602625E-2</c:v>
                </c:pt>
                <c:pt idx="3451">
                  <c:v>2.2007134657727124E-2</c:v>
                </c:pt>
                <c:pt idx="3452">
                  <c:v>1.7051908853793055E-2</c:v>
                </c:pt>
                <c:pt idx="3453">
                  <c:v>1.9821371148735313E-2</c:v>
                </c:pt>
                <c:pt idx="3454">
                  <c:v>2.622563804549825E-2</c:v>
                </c:pt>
                <c:pt idx="3455">
                  <c:v>2.2888977446391998E-2</c:v>
                </c:pt>
                <c:pt idx="3456">
                  <c:v>2.021756335213833E-2</c:v>
                </c:pt>
                <c:pt idx="3457">
                  <c:v>2.6078335070578329E-2</c:v>
                </c:pt>
                <c:pt idx="3458">
                  <c:v>2.0610940392100603E-2</c:v>
                </c:pt>
                <c:pt idx="3459">
                  <c:v>1.8778374133739714E-2</c:v>
                </c:pt>
                <c:pt idx="3460">
                  <c:v>2.1239710573348985E-2</c:v>
                </c:pt>
                <c:pt idx="3461">
                  <c:v>2.5897602419038417E-2</c:v>
                </c:pt>
                <c:pt idx="3462">
                  <c:v>1.9391542793560507E-2</c:v>
                </c:pt>
                <c:pt idx="3463">
                  <c:v>2.4212976259814625E-2</c:v>
                </c:pt>
                <c:pt idx="3464">
                  <c:v>2.4510280493028863E-2</c:v>
                </c:pt>
                <c:pt idx="3465">
                  <c:v>2.5268477720963727E-2</c:v>
                </c:pt>
                <c:pt idx="3466">
                  <c:v>2.0207380846739391E-2</c:v>
                </c:pt>
                <c:pt idx="3467">
                  <c:v>2.5010902571680836E-2</c:v>
                </c:pt>
                <c:pt idx="3468">
                  <c:v>2.3543042401194206E-2</c:v>
                </c:pt>
                <c:pt idx="3469">
                  <c:v>2.2997879609483282E-2</c:v>
                </c:pt>
                <c:pt idx="3470">
                  <c:v>1.9665405728440721E-2</c:v>
                </c:pt>
                <c:pt idx="3471">
                  <c:v>2.6830668563458632E-2</c:v>
                </c:pt>
                <c:pt idx="3472">
                  <c:v>1.6801206889607668E-2</c:v>
                </c:pt>
                <c:pt idx="3473">
                  <c:v>2.099598017161591E-2</c:v>
                </c:pt>
                <c:pt idx="3474">
                  <c:v>2.262355540429303E-2</c:v>
                </c:pt>
                <c:pt idx="3475">
                  <c:v>2.3264351881386178E-2</c:v>
                </c:pt>
                <c:pt idx="3476">
                  <c:v>2.2774034826097824E-2</c:v>
                </c:pt>
                <c:pt idx="3477">
                  <c:v>2.1228064109302627E-2</c:v>
                </c:pt>
                <c:pt idx="3478">
                  <c:v>2.1662097461879946E-2</c:v>
                </c:pt>
                <c:pt idx="3479">
                  <c:v>2.0480375112775159E-2</c:v>
                </c:pt>
                <c:pt idx="3480">
                  <c:v>2.1081372643873407E-2</c:v>
                </c:pt>
                <c:pt idx="3481">
                  <c:v>2.242335918725771E-2</c:v>
                </c:pt>
                <c:pt idx="3482">
                  <c:v>1.8368355118902134E-2</c:v>
                </c:pt>
                <c:pt idx="3483">
                  <c:v>2.2217534766347379E-2</c:v>
                </c:pt>
                <c:pt idx="3484">
                  <c:v>1.365047483764281E-2</c:v>
                </c:pt>
                <c:pt idx="3485">
                  <c:v>1.4243245069000442E-2</c:v>
                </c:pt>
                <c:pt idx="3486">
                  <c:v>1.8374048929621252E-2</c:v>
                </c:pt>
                <c:pt idx="3487">
                  <c:v>2.2315574750654637E-2</c:v>
                </c:pt>
                <c:pt idx="3488">
                  <c:v>2.2640471796075635E-2</c:v>
                </c:pt>
                <c:pt idx="3489">
                  <c:v>2.2260873807904535E-2</c:v>
                </c:pt>
                <c:pt idx="3490">
                  <c:v>2.2509519724886073E-2</c:v>
                </c:pt>
                <c:pt idx="3491">
                  <c:v>1.3142538370303568E-2</c:v>
                </c:pt>
                <c:pt idx="3492">
                  <c:v>1.868701538444181E-2</c:v>
                </c:pt>
                <c:pt idx="3493">
                  <c:v>2.3180341220492569E-2</c:v>
                </c:pt>
                <c:pt idx="3494">
                  <c:v>2.2730184289219947E-2</c:v>
                </c:pt>
                <c:pt idx="3495">
                  <c:v>2.613155581585647E-2</c:v>
                </c:pt>
                <c:pt idx="3496">
                  <c:v>2.4413116585232267E-2</c:v>
                </c:pt>
                <c:pt idx="3497">
                  <c:v>1.9304900952297706E-2</c:v>
                </c:pt>
                <c:pt idx="3498">
                  <c:v>2.0663771417312082E-2</c:v>
                </c:pt>
                <c:pt idx="3499">
                  <c:v>2.8304368208151093E-2</c:v>
                </c:pt>
                <c:pt idx="3500">
                  <c:v>2.204009447814359E-2</c:v>
                </c:pt>
                <c:pt idx="3501">
                  <c:v>2.4448705520472201E-2</c:v>
                </c:pt>
                <c:pt idx="3502">
                  <c:v>2.0752799018176213E-2</c:v>
                </c:pt>
                <c:pt idx="3503">
                  <c:v>1.8501401335252524E-2</c:v>
                </c:pt>
                <c:pt idx="3504">
                  <c:v>2.4814773417209411E-2</c:v>
                </c:pt>
                <c:pt idx="3505">
                  <c:v>2.7498415065607885E-2</c:v>
                </c:pt>
                <c:pt idx="3506">
                  <c:v>1.8991171775543186E-2</c:v>
                </c:pt>
                <c:pt idx="3507">
                  <c:v>2.3642031275597525E-2</c:v>
                </c:pt>
                <c:pt idx="3508">
                  <c:v>2.0554568276749768E-2</c:v>
                </c:pt>
                <c:pt idx="3509">
                  <c:v>2.2366630096440847E-2</c:v>
                </c:pt>
                <c:pt idx="3510">
                  <c:v>2.1899784261162802E-2</c:v>
                </c:pt>
                <c:pt idx="3511">
                  <c:v>1.7047842924860307E-2</c:v>
                </c:pt>
                <c:pt idx="3512">
                  <c:v>2.0228751947990571E-2</c:v>
                </c:pt>
                <c:pt idx="3513">
                  <c:v>2.5630590960964851E-2</c:v>
                </c:pt>
                <c:pt idx="3514">
                  <c:v>2.537126990118347E-2</c:v>
                </c:pt>
                <c:pt idx="3515">
                  <c:v>2.1908156663092909E-2</c:v>
                </c:pt>
                <c:pt idx="3516">
                  <c:v>1.9052775808016818E-2</c:v>
                </c:pt>
                <c:pt idx="3517">
                  <c:v>2.5479376358789649E-2</c:v>
                </c:pt>
                <c:pt idx="3518">
                  <c:v>2.5818149247503336E-2</c:v>
                </c:pt>
                <c:pt idx="3519">
                  <c:v>2.7765138677528545E-2</c:v>
                </c:pt>
                <c:pt idx="3520">
                  <c:v>2.3473914446178475E-2</c:v>
                </c:pt>
                <c:pt idx="3521">
                  <c:v>1.9180880625429039E-2</c:v>
                </c:pt>
                <c:pt idx="3522">
                  <c:v>2.2516038711544693E-2</c:v>
                </c:pt>
                <c:pt idx="3523">
                  <c:v>2.3615845432997409E-2</c:v>
                </c:pt>
                <c:pt idx="3524">
                  <c:v>2.2619394874862697E-2</c:v>
                </c:pt>
                <c:pt idx="3525">
                  <c:v>2.4628383591571736E-2</c:v>
                </c:pt>
                <c:pt idx="3526">
                  <c:v>2.7746010082395699E-2</c:v>
                </c:pt>
                <c:pt idx="3527">
                  <c:v>1.9545487013190449E-2</c:v>
                </c:pt>
                <c:pt idx="3528">
                  <c:v>1.6592675372040195E-2</c:v>
                </c:pt>
                <c:pt idx="3529">
                  <c:v>2.7919331492309907E-2</c:v>
                </c:pt>
                <c:pt idx="3530">
                  <c:v>2.2757184136837107E-2</c:v>
                </c:pt>
                <c:pt idx="3531">
                  <c:v>2.7536938931019137E-2</c:v>
                </c:pt>
                <c:pt idx="3532">
                  <c:v>2.5950864359441092E-2</c:v>
                </c:pt>
                <c:pt idx="3533">
                  <c:v>2.417938424536499E-2</c:v>
                </c:pt>
                <c:pt idx="3534">
                  <c:v>2.3218501950753336E-2</c:v>
                </c:pt>
                <c:pt idx="3535">
                  <c:v>2.1640977244167168E-2</c:v>
                </c:pt>
                <c:pt idx="3536">
                  <c:v>1.9692739668586038E-2</c:v>
                </c:pt>
                <c:pt idx="3537">
                  <c:v>2.7859785157860254E-2</c:v>
                </c:pt>
                <c:pt idx="3538">
                  <c:v>2.1705335569861157E-2</c:v>
                </c:pt>
                <c:pt idx="3539">
                  <c:v>2.0349437790144757E-2</c:v>
                </c:pt>
                <c:pt idx="3540">
                  <c:v>2.0899364488365706E-2</c:v>
                </c:pt>
                <c:pt idx="3541">
                  <c:v>1.6778938426374949E-2</c:v>
                </c:pt>
                <c:pt idx="3542">
                  <c:v>2.6631323394187407E-2</c:v>
                </c:pt>
                <c:pt idx="3543">
                  <c:v>2.1003237881432088E-2</c:v>
                </c:pt>
                <c:pt idx="3544">
                  <c:v>1.9015763853962121E-2</c:v>
                </c:pt>
                <c:pt idx="3545">
                  <c:v>2.8262032579832688E-2</c:v>
                </c:pt>
                <c:pt idx="3546">
                  <c:v>2.2472360235133763E-2</c:v>
                </c:pt>
                <c:pt idx="3547">
                  <c:v>2.0932363621925115E-2</c:v>
                </c:pt>
                <c:pt idx="3548">
                  <c:v>1.9964920098428453E-2</c:v>
                </c:pt>
                <c:pt idx="3549">
                  <c:v>1.8804607364487524E-2</c:v>
                </c:pt>
                <c:pt idx="3550">
                  <c:v>1.344080453107529E-2</c:v>
                </c:pt>
                <c:pt idx="3551">
                  <c:v>2.1083150212731862E-2</c:v>
                </c:pt>
                <c:pt idx="3552">
                  <c:v>2.5613578243068466E-2</c:v>
                </c:pt>
                <c:pt idx="3553">
                  <c:v>1.8060527932154222E-2</c:v>
                </c:pt>
                <c:pt idx="3554">
                  <c:v>2.1431834910771077E-2</c:v>
                </c:pt>
                <c:pt idx="3555">
                  <c:v>2.0772206607392582E-2</c:v>
                </c:pt>
                <c:pt idx="3556">
                  <c:v>1.6228352165095453E-2</c:v>
                </c:pt>
                <c:pt idx="3557">
                  <c:v>2.5791858900220718E-2</c:v>
                </c:pt>
                <c:pt idx="3558">
                  <c:v>2.1766294638311135E-2</c:v>
                </c:pt>
                <c:pt idx="3559">
                  <c:v>1.5629077454217592E-2</c:v>
                </c:pt>
                <c:pt idx="3560">
                  <c:v>1.5762474490410034E-2</c:v>
                </c:pt>
                <c:pt idx="3561">
                  <c:v>2.2202440331581162E-2</c:v>
                </c:pt>
                <c:pt idx="3562">
                  <c:v>2.3687767243867272E-2</c:v>
                </c:pt>
                <c:pt idx="3563">
                  <c:v>2.6639284479806721E-2</c:v>
                </c:pt>
                <c:pt idx="3564">
                  <c:v>2.0122737068567313E-2</c:v>
                </c:pt>
                <c:pt idx="3565">
                  <c:v>2.3792912878084341E-2</c:v>
                </c:pt>
                <c:pt idx="3566">
                  <c:v>2.5578025366031695E-2</c:v>
                </c:pt>
                <c:pt idx="3567">
                  <c:v>1.6265453151204375E-2</c:v>
                </c:pt>
                <c:pt idx="3568">
                  <c:v>1.7051146755225156E-2</c:v>
                </c:pt>
                <c:pt idx="3569">
                  <c:v>2.5894377359310432E-2</c:v>
                </c:pt>
                <c:pt idx="3570">
                  <c:v>2.6751085725968439E-2</c:v>
                </c:pt>
                <c:pt idx="3571">
                  <c:v>1.9955725311655313E-2</c:v>
                </c:pt>
                <c:pt idx="3572">
                  <c:v>1.5288142724000545E-2</c:v>
                </c:pt>
                <c:pt idx="3573">
                  <c:v>2.7619440433689503E-2</c:v>
                </c:pt>
                <c:pt idx="3574">
                  <c:v>2.4614923542599414E-2</c:v>
                </c:pt>
                <c:pt idx="3575">
                  <c:v>2.7693754066165793E-2</c:v>
                </c:pt>
                <c:pt idx="3576">
                  <c:v>2.644115963432573E-2</c:v>
                </c:pt>
                <c:pt idx="3577">
                  <c:v>2.2073056935657757E-2</c:v>
                </c:pt>
                <c:pt idx="3578">
                  <c:v>2.3644116368827781E-2</c:v>
                </c:pt>
                <c:pt idx="3579">
                  <c:v>2.277232163590372E-2</c:v>
                </c:pt>
                <c:pt idx="3580">
                  <c:v>2.0618206978192187E-2</c:v>
                </c:pt>
                <c:pt idx="3581">
                  <c:v>1.7560646974389811E-2</c:v>
                </c:pt>
                <c:pt idx="3582">
                  <c:v>2.0629277339941306E-2</c:v>
                </c:pt>
                <c:pt idx="3583">
                  <c:v>2.294436954571644E-2</c:v>
                </c:pt>
                <c:pt idx="3584">
                  <c:v>2.1551488111110424E-2</c:v>
                </c:pt>
                <c:pt idx="3585">
                  <c:v>1.6377241143857711E-2</c:v>
                </c:pt>
                <c:pt idx="3586">
                  <c:v>2.4208010339045596E-2</c:v>
                </c:pt>
                <c:pt idx="3587">
                  <c:v>2.0152712668719538E-2</c:v>
                </c:pt>
                <c:pt idx="3588">
                  <c:v>2.1763121348916441E-2</c:v>
                </c:pt>
                <c:pt idx="3589">
                  <c:v>2.7356148480598707E-2</c:v>
                </c:pt>
                <c:pt idx="3590">
                  <c:v>2.2482774852673096E-2</c:v>
                </c:pt>
                <c:pt idx="3591">
                  <c:v>2.4640904550663999E-2</c:v>
                </c:pt>
                <c:pt idx="3592">
                  <c:v>1.9212805733951257E-2</c:v>
                </c:pt>
                <c:pt idx="3593">
                  <c:v>2.1343879336471177E-2</c:v>
                </c:pt>
                <c:pt idx="3594">
                  <c:v>1.3017855850654479E-2</c:v>
                </c:pt>
                <c:pt idx="3595">
                  <c:v>2.0331314810323263E-2</c:v>
                </c:pt>
                <c:pt idx="3596">
                  <c:v>2.2901977333696262E-2</c:v>
                </c:pt>
                <c:pt idx="3597">
                  <c:v>2.0599388099275865E-2</c:v>
                </c:pt>
                <c:pt idx="3598">
                  <c:v>2.0808931821510088E-2</c:v>
                </c:pt>
                <c:pt idx="3599">
                  <c:v>1.8570260871077337E-2</c:v>
                </c:pt>
                <c:pt idx="3600">
                  <c:v>1.3151458586492866E-2</c:v>
                </c:pt>
                <c:pt idx="3601">
                  <c:v>2.5416793795740099E-2</c:v>
                </c:pt>
                <c:pt idx="3602">
                  <c:v>2.8243632276435789E-2</c:v>
                </c:pt>
                <c:pt idx="3603">
                  <c:v>1.5765686062865734E-2</c:v>
                </c:pt>
                <c:pt idx="3604">
                  <c:v>2.6087506486540946E-2</c:v>
                </c:pt>
                <c:pt idx="3605">
                  <c:v>2.2113456089592084E-2</c:v>
                </c:pt>
                <c:pt idx="3606">
                  <c:v>1.934879613600193E-2</c:v>
                </c:pt>
                <c:pt idx="3607">
                  <c:v>2.7386868770004826E-2</c:v>
                </c:pt>
                <c:pt idx="3608">
                  <c:v>2.2003622596154425E-2</c:v>
                </c:pt>
                <c:pt idx="3609">
                  <c:v>2.7374525660574866E-2</c:v>
                </c:pt>
                <c:pt idx="3610">
                  <c:v>2.6839461630739955E-2</c:v>
                </c:pt>
                <c:pt idx="3611">
                  <c:v>1.9002074034100067E-2</c:v>
                </c:pt>
                <c:pt idx="3612">
                  <c:v>1.8205800011032731E-2</c:v>
                </c:pt>
                <c:pt idx="3613">
                  <c:v>2.2317393868398379E-2</c:v>
                </c:pt>
                <c:pt idx="3614">
                  <c:v>2.3438190458542892E-2</c:v>
                </c:pt>
                <c:pt idx="3615">
                  <c:v>2.6185511209034604E-2</c:v>
                </c:pt>
                <c:pt idx="3616">
                  <c:v>2.7281283162898289E-2</c:v>
                </c:pt>
                <c:pt idx="3617">
                  <c:v>2.2659339773554457E-2</c:v>
                </c:pt>
                <c:pt idx="3618">
                  <c:v>2.7892238028638768E-2</c:v>
                </c:pt>
                <c:pt idx="3619">
                  <c:v>1.7624307531813009E-2</c:v>
                </c:pt>
                <c:pt idx="3620">
                  <c:v>2.2571798082466371E-2</c:v>
                </c:pt>
                <c:pt idx="3621">
                  <c:v>2.8004943096969118E-2</c:v>
                </c:pt>
                <c:pt idx="3622">
                  <c:v>2.2090660952245895E-2</c:v>
                </c:pt>
                <c:pt idx="3623">
                  <c:v>2.1944872014194049E-2</c:v>
                </c:pt>
                <c:pt idx="3624">
                  <c:v>2.3548109677528156E-2</c:v>
                </c:pt>
                <c:pt idx="3625">
                  <c:v>2.0878726366324502E-2</c:v>
                </c:pt>
                <c:pt idx="3626">
                  <c:v>2.114246939751516E-2</c:v>
                </c:pt>
                <c:pt idx="3627">
                  <c:v>2.5242170692968111E-2</c:v>
                </c:pt>
                <c:pt idx="3628">
                  <c:v>2.5331514268039656E-2</c:v>
                </c:pt>
                <c:pt idx="3629">
                  <c:v>2.6563713339151668E-2</c:v>
                </c:pt>
                <c:pt idx="3630">
                  <c:v>2.0129731793072654E-2</c:v>
                </c:pt>
                <c:pt idx="3631">
                  <c:v>1.3233966555576671E-2</c:v>
                </c:pt>
                <c:pt idx="3632">
                  <c:v>1.9884585118146642E-2</c:v>
                </c:pt>
                <c:pt idx="3633">
                  <c:v>1.7182839643076604E-2</c:v>
                </c:pt>
                <c:pt idx="3634">
                  <c:v>2.6905450518291251E-2</c:v>
                </c:pt>
                <c:pt idx="3635">
                  <c:v>2.7599918697269857E-2</c:v>
                </c:pt>
                <c:pt idx="3636">
                  <c:v>2.6167084087415058E-2</c:v>
                </c:pt>
                <c:pt idx="3637">
                  <c:v>2.2244495728391683E-2</c:v>
                </c:pt>
                <c:pt idx="3638">
                  <c:v>1.2701337278100891E-2</c:v>
                </c:pt>
                <c:pt idx="3639">
                  <c:v>2.4477320571221834E-2</c:v>
                </c:pt>
                <c:pt idx="3640">
                  <c:v>2.4123089867955132E-2</c:v>
                </c:pt>
                <c:pt idx="3641">
                  <c:v>2.3967250096501486E-2</c:v>
                </c:pt>
                <c:pt idx="3642">
                  <c:v>2.8399369996032674E-2</c:v>
                </c:pt>
                <c:pt idx="3643">
                  <c:v>2.4144622108359132E-2</c:v>
                </c:pt>
                <c:pt idx="3644">
                  <c:v>1.9757524618988557E-2</c:v>
                </c:pt>
                <c:pt idx="3645">
                  <c:v>2.202181622853433E-2</c:v>
                </c:pt>
                <c:pt idx="3646">
                  <c:v>1.899908305435551E-2</c:v>
                </c:pt>
                <c:pt idx="3647">
                  <c:v>2.1477406452962866E-2</c:v>
                </c:pt>
                <c:pt idx="3648">
                  <c:v>2.2316906743587349E-2</c:v>
                </c:pt>
                <c:pt idx="3649">
                  <c:v>2.2432601439758955E-2</c:v>
                </c:pt>
                <c:pt idx="3650">
                  <c:v>2.041869727613067E-2</c:v>
                </c:pt>
                <c:pt idx="3651">
                  <c:v>2.1044135837537656E-2</c:v>
                </c:pt>
                <c:pt idx="3652">
                  <c:v>2.3652969710933953E-2</c:v>
                </c:pt>
                <c:pt idx="3653">
                  <c:v>2.4463868339209414E-2</c:v>
                </c:pt>
                <c:pt idx="3654">
                  <c:v>2.5935949083579907E-2</c:v>
                </c:pt>
                <c:pt idx="3655">
                  <c:v>1.6090359760163764E-2</c:v>
                </c:pt>
                <c:pt idx="3656">
                  <c:v>2.2855597172684136E-2</c:v>
                </c:pt>
                <c:pt idx="3657">
                  <c:v>2.1391464669811431E-2</c:v>
                </c:pt>
                <c:pt idx="3658">
                  <c:v>1.3761701445553304E-2</c:v>
                </c:pt>
                <c:pt idx="3659">
                  <c:v>2.2793410484332626E-2</c:v>
                </c:pt>
                <c:pt idx="3660">
                  <c:v>2.1184678088888943E-2</c:v>
                </c:pt>
                <c:pt idx="3661">
                  <c:v>2.8540374604741105E-2</c:v>
                </c:pt>
                <c:pt idx="3662">
                  <c:v>2.6382264758438623E-2</c:v>
                </c:pt>
                <c:pt idx="3663">
                  <c:v>2.0019984886853859E-2</c:v>
                </c:pt>
                <c:pt idx="3664">
                  <c:v>1.7141156119018491E-2</c:v>
                </c:pt>
                <c:pt idx="3665">
                  <c:v>2.0108804122125751E-2</c:v>
                </c:pt>
                <c:pt idx="3666">
                  <c:v>2.3833443744314863E-2</c:v>
                </c:pt>
                <c:pt idx="3667">
                  <c:v>2.4782372595560036E-2</c:v>
                </c:pt>
                <c:pt idx="3668">
                  <c:v>2.7527631378830349E-2</c:v>
                </c:pt>
                <c:pt idx="3669">
                  <c:v>2.4896031197446523E-2</c:v>
                </c:pt>
                <c:pt idx="3670">
                  <c:v>1.8103074979962438E-2</c:v>
                </c:pt>
                <c:pt idx="3671">
                  <c:v>2.544722512432188E-2</c:v>
                </c:pt>
                <c:pt idx="3672">
                  <c:v>1.9249802482568294E-2</c:v>
                </c:pt>
                <c:pt idx="3673">
                  <c:v>2.64923322287434E-2</c:v>
                </c:pt>
                <c:pt idx="3674">
                  <c:v>1.7765092447983279E-2</c:v>
                </c:pt>
                <c:pt idx="3675">
                  <c:v>2.3374152278835339E-2</c:v>
                </c:pt>
                <c:pt idx="3676">
                  <c:v>2.9693709305339825E-2</c:v>
                </c:pt>
                <c:pt idx="3677">
                  <c:v>1.91125472929656E-2</c:v>
                </c:pt>
                <c:pt idx="3678">
                  <c:v>1.9157553825496478E-2</c:v>
                </c:pt>
                <c:pt idx="3679">
                  <c:v>1.4130221126438433E-2</c:v>
                </c:pt>
                <c:pt idx="3680">
                  <c:v>2.7144984849255045E-2</c:v>
                </c:pt>
                <c:pt idx="3681">
                  <c:v>1.8924004896557815E-2</c:v>
                </c:pt>
                <c:pt idx="3682">
                  <c:v>2.25263218058161E-2</c:v>
                </c:pt>
                <c:pt idx="3683">
                  <c:v>2.9735372871995906E-2</c:v>
                </c:pt>
                <c:pt idx="3684">
                  <c:v>2.7350182936548256E-2</c:v>
                </c:pt>
                <c:pt idx="3685">
                  <c:v>2.0868587107222572E-2</c:v>
                </c:pt>
                <c:pt idx="3686">
                  <c:v>2.3950528143547624E-2</c:v>
                </c:pt>
                <c:pt idx="3687">
                  <c:v>2.5517593674135364E-2</c:v>
                </c:pt>
                <c:pt idx="3688">
                  <c:v>2.1660044246828665E-2</c:v>
                </c:pt>
                <c:pt idx="3689">
                  <c:v>2.1446306973674976E-2</c:v>
                </c:pt>
                <c:pt idx="3690">
                  <c:v>1.9469866971581515E-2</c:v>
                </c:pt>
                <c:pt idx="3691">
                  <c:v>2.1221644926244641E-2</c:v>
                </c:pt>
                <c:pt idx="3692">
                  <c:v>1.7576405039010545E-2</c:v>
                </c:pt>
                <c:pt idx="3693">
                  <c:v>2.289404961565801E-2</c:v>
                </c:pt>
                <c:pt idx="3694">
                  <c:v>1.7871087020455433E-2</c:v>
                </c:pt>
                <c:pt idx="3695">
                  <c:v>2.351544894571642E-2</c:v>
                </c:pt>
                <c:pt idx="3696">
                  <c:v>2.9195827141736831E-2</c:v>
                </c:pt>
                <c:pt idx="3697">
                  <c:v>1.6343413701111524E-2</c:v>
                </c:pt>
                <c:pt idx="3698">
                  <c:v>2.7137301383701979E-2</c:v>
                </c:pt>
                <c:pt idx="3699">
                  <c:v>2.4637025185272526E-2</c:v>
                </c:pt>
                <c:pt idx="3700">
                  <c:v>2.24532678171099E-2</c:v>
                </c:pt>
                <c:pt idx="3701">
                  <c:v>2.2260819312835935E-2</c:v>
                </c:pt>
                <c:pt idx="3702">
                  <c:v>1.9562655327317113E-2</c:v>
                </c:pt>
                <c:pt idx="3703">
                  <c:v>2.2064182854844724E-2</c:v>
                </c:pt>
                <c:pt idx="3704">
                  <c:v>2.2774757234908957E-2</c:v>
                </c:pt>
                <c:pt idx="3705">
                  <c:v>2.0833746328252772E-2</c:v>
                </c:pt>
                <c:pt idx="3706">
                  <c:v>2.084964841864417E-2</c:v>
                </c:pt>
                <c:pt idx="3707">
                  <c:v>1.9157174978664267E-2</c:v>
                </c:pt>
                <c:pt idx="3708">
                  <c:v>1.9788113006282585E-2</c:v>
                </c:pt>
                <c:pt idx="3709">
                  <c:v>2.286677085490953E-2</c:v>
                </c:pt>
                <c:pt idx="3710">
                  <c:v>1.6100971202671066E-2</c:v>
                </c:pt>
                <c:pt idx="3711">
                  <c:v>2.5966841837238484E-2</c:v>
                </c:pt>
                <c:pt idx="3712">
                  <c:v>2.2411712592374289E-2</c:v>
                </c:pt>
                <c:pt idx="3713">
                  <c:v>2.7716496258195927E-2</c:v>
                </c:pt>
                <c:pt idx="3714">
                  <c:v>1.7401099859374183E-2</c:v>
                </c:pt>
                <c:pt idx="3715">
                  <c:v>2.0542898491122206E-2</c:v>
                </c:pt>
                <c:pt idx="3716">
                  <c:v>1.9220538773386853E-2</c:v>
                </c:pt>
                <c:pt idx="3717">
                  <c:v>2.1172143825835404E-2</c:v>
                </c:pt>
                <c:pt idx="3718">
                  <c:v>1.8911726375924989E-2</c:v>
                </c:pt>
                <c:pt idx="3719">
                  <c:v>1.6337281650483263E-2</c:v>
                </c:pt>
                <c:pt idx="3720">
                  <c:v>2.1144288344663691E-2</c:v>
                </c:pt>
                <c:pt idx="3721">
                  <c:v>1.9292205731406643E-2</c:v>
                </c:pt>
                <c:pt idx="3722">
                  <c:v>2.0989678606323767E-2</c:v>
                </c:pt>
                <c:pt idx="3723">
                  <c:v>2.3933386150318495E-2</c:v>
                </c:pt>
                <c:pt idx="3724">
                  <c:v>1.958566422336247E-2</c:v>
                </c:pt>
                <c:pt idx="3725">
                  <c:v>2.4665012775230061E-2</c:v>
                </c:pt>
                <c:pt idx="3726">
                  <c:v>2.2102705724232945E-2</c:v>
                </c:pt>
                <c:pt idx="3727">
                  <c:v>2.1765209725222487E-2</c:v>
                </c:pt>
                <c:pt idx="3728">
                  <c:v>1.9718640828816539E-2</c:v>
                </c:pt>
                <c:pt idx="3729">
                  <c:v>2.0706597970744915E-2</c:v>
                </c:pt>
                <c:pt idx="3730">
                  <c:v>2.0593276520213019E-2</c:v>
                </c:pt>
                <c:pt idx="3731">
                  <c:v>2.2370953279710698E-2</c:v>
                </c:pt>
                <c:pt idx="3732">
                  <c:v>2.0868739413300783E-2</c:v>
                </c:pt>
                <c:pt idx="3733">
                  <c:v>2.4660388437440117E-2</c:v>
                </c:pt>
                <c:pt idx="3734">
                  <c:v>2.0351076547080627E-2</c:v>
                </c:pt>
                <c:pt idx="3735">
                  <c:v>1.8994189253036708E-2</c:v>
                </c:pt>
                <c:pt idx="3736">
                  <c:v>2.2204809741306227E-2</c:v>
                </c:pt>
                <c:pt idx="3737">
                  <c:v>2.5217146607121113E-2</c:v>
                </c:pt>
                <c:pt idx="3738">
                  <c:v>2.3962768712137095E-2</c:v>
                </c:pt>
                <c:pt idx="3739">
                  <c:v>2.6072290506616292E-2</c:v>
                </c:pt>
                <c:pt idx="3740">
                  <c:v>2.3570025066573942E-2</c:v>
                </c:pt>
                <c:pt idx="3741">
                  <c:v>2.4233913664261024E-2</c:v>
                </c:pt>
                <c:pt idx="3742">
                  <c:v>2.5472141100724332E-2</c:v>
                </c:pt>
                <c:pt idx="3743">
                  <c:v>1.6031992559961277E-2</c:v>
                </c:pt>
                <c:pt idx="3744">
                  <c:v>2.6984594019114006E-2</c:v>
                </c:pt>
                <c:pt idx="3745">
                  <c:v>2.7945527093455935E-2</c:v>
                </c:pt>
                <c:pt idx="3746">
                  <c:v>2.201703230660404E-2</c:v>
                </c:pt>
                <c:pt idx="3747">
                  <c:v>2.4871702862136157E-2</c:v>
                </c:pt>
                <c:pt idx="3748">
                  <c:v>2.4062256475920779E-2</c:v>
                </c:pt>
                <c:pt idx="3749">
                  <c:v>2.1802055352247218E-2</c:v>
                </c:pt>
                <c:pt idx="3750">
                  <c:v>2.4131232652115212E-2</c:v>
                </c:pt>
                <c:pt idx="3751">
                  <c:v>2.087949306264613E-2</c:v>
                </c:pt>
                <c:pt idx="3752">
                  <c:v>1.7604619446156548E-2</c:v>
                </c:pt>
                <c:pt idx="3753">
                  <c:v>1.8407974560984336E-2</c:v>
                </c:pt>
                <c:pt idx="3754">
                  <c:v>2.1531171898018984E-2</c:v>
                </c:pt>
                <c:pt idx="3755">
                  <c:v>2.3690022862670457E-2</c:v>
                </c:pt>
                <c:pt idx="3756">
                  <c:v>2.1101213769065687E-2</c:v>
                </c:pt>
                <c:pt idx="3757">
                  <c:v>1.7623705755128921E-2</c:v>
                </c:pt>
                <c:pt idx="3758">
                  <c:v>2.6062835768638753E-2</c:v>
                </c:pt>
                <c:pt idx="3759">
                  <c:v>1.6276806508705013E-2</c:v>
                </c:pt>
                <c:pt idx="3760">
                  <c:v>2.429523888964567E-2</c:v>
                </c:pt>
                <c:pt idx="3761">
                  <c:v>2.4820874427072918E-2</c:v>
                </c:pt>
                <c:pt idx="3762">
                  <c:v>2.1840208770991545E-2</c:v>
                </c:pt>
                <c:pt idx="3763">
                  <c:v>2.2982981283278955E-2</c:v>
                </c:pt>
                <c:pt idx="3764">
                  <c:v>1.7963430099644448E-2</c:v>
                </c:pt>
                <c:pt idx="3765">
                  <c:v>1.954439389973938E-2</c:v>
                </c:pt>
                <c:pt idx="3766">
                  <c:v>2.260790060691302E-2</c:v>
                </c:pt>
                <c:pt idx="3767">
                  <c:v>2.6554602278383313E-2</c:v>
                </c:pt>
                <c:pt idx="3768">
                  <c:v>2.4266791653788953E-2</c:v>
                </c:pt>
                <c:pt idx="3769">
                  <c:v>2.4234809812555887E-2</c:v>
                </c:pt>
                <c:pt idx="3770">
                  <c:v>2.0941861155258534E-2</c:v>
                </c:pt>
                <c:pt idx="3771">
                  <c:v>1.9914643926878025E-2</c:v>
                </c:pt>
                <c:pt idx="3772">
                  <c:v>2.0395263868421564E-2</c:v>
                </c:pt>
                <c:pt idx="3773">
                  <c:v>2.1684904052782904E-2</c:v>
                </c:pt>
                <c:pt idx="3774">
                  <c:v>2.5748089252690343E-2</c:v>
                </c:pt>
                <c:pt idx="3775">
                  <c:v>2.6286867489394104E-2</c:v>
                </c:pt>
                <c:pt idx="3776">
                  <c:v>1.7086954539172892E-2</c:v>
                </c:pt>
                <c:pt idx="3777">
                  <c:v>1.9098917075957868E-2</c:v>
                </c:pt>
                <c:pt idx="3778">
                  <c:v>2.0808527767874528E-2</c:v>
                </c:pt>
                <c:pt idx="3779">
                  <c:v>2.0530751124942806E-2</c:v>
                </c:pt>
                <c:pt idx="3780">
                  <c:v>2.9206943047633202E-2</c:v>
                </c:pt>
                <c:pt idx="3781">
                  <c:v>2.023593622291292E-2</c:v>
                </c:pt>
                <c:pt idx="3782">
                  <c:v>2.4483290816113765E-2</c:v>
                </c:pt>
                <c:pt idx="3783">
                  <c:v>2.7920942337025339E-2</c:v>
                </c:pt>
                <c:pt idx="3784">
                  <c:v>2.1323894398793106E-2</c:v>
                </c:pt>
                <c:pt idx="3785">
                  <c:v>2.5068938481748012E-2</c:v>
                </c:pt>
                <c:pt idx="3786">
                  <c:v>2.7832159461991794E-2</c:v>
                </c:pt>
                <c:pt idx="3787">
                  <c:v>2.1931375669845939E-2</c:v>
                </c:pt>
                <c:pt idx="3788">
                  <c:v>2.2917420250443507E-2</c:v>
                </c:pt>
                <c:pt idx="3789">
                  <c:v>2.0203270891998526E-2</c:v>
                </c:pt>
                <c:pt idx="3790">
                  <c:v>1.7007705078814227E-2</c:v>
                </c:pt>
                <c:pt idx="3791">
                  <c:v>2.3382840169536397E-2</c:v>
                </c:pt>
                <c:pt idx="3792">
                  <c:v>1.7732185737156885E-2</c:v>
                </c:pt>
                <c:pt idx="3793">
                  <c:v>2.4735324198334345E-2</c:v>
                </c:pt>
                <c:pt idx="3794">
                  <c:v>2.6372404317819367E-2</c:v>
                </c:pt>
                <c:pt idx="3795">
                  <c:v>2.1559547850170779E-2</c:v>
                </c:pt>
                <c:pt idx="3796">
                  <c:v>1.7905023927393935E-2</c:v>
                </c:pt>
                <c:pt idx="3797">
                  <c:v>2.59249144081064E-2</c:v>
                </c:pt>
                <c:pt idx="3798">
                  <c:v>2.8202595290170971E-2</c:v>
                </c:pt>
                <c:pt idx="3799">
                  <c:v>2.4430710019718648E-2</c:v>
                </c:pt>
                <c:pt idx="3800">
                  <c:v>2.5940352092130747E-2</c:v>
                </c:pt>
                <c:pt idx="3801">
                  <c:v>2.1208005141989755E-2</c:v>
                </c:pt>
                <c:pt idx="3802">
                  <c:v>2.9163157298295168E-2</c:v>
                </c:pt>
                <c:pt idx="3803">
                  <c:v>2.5105413164016266E-2</c:v>
                </c:pt>
                <c:pt idx="3804">
                  <c:v>2.5722726173648156E-2</c:v>
                </c:pt>
                <c:pt idx="3805">
                  <c:v>2.5026890018692998E-2</c:v>
                </c:pt>
                <c:pt idx="3806">
                  <c:v>2.0839035560016917E-2</c:v>
                </c:pt>
                <c:pt idx="3807">
                  <c:v>2.4696338348449969E-2</c:v>
                </c:pt>
                <c:pt idx="3808">
                  <c:v>2.2539435049112679E-2</c:v>
                </c:pt>
                <c:pt idx="3809">
                  <c:v>2.4391764612051305E-2</c:v>
                </c:pt>
                <c:pt idx="3810">
                  <c:v>2.2224327412234329E-2</c:v>
                </c:pt>
                <c:pt idx="3811">
                  <c:v>2.2302365219810064E-2</c:v>
                </c:pt>
                <c:pt idx="3812">
                  <c:v>2.1308013910659802E-2</c:v>
                </c:pt>
                <c:pt idx="3813">
                  <c:v>2.0877615927063234E-2</c:v>
                </c:pt>
                <c:pt idx="3814">
                  <c:v>2.1741085087395307E-2</c:v>
                </c:pt>
                <c:pt idx="3815">
                  <c:v>2.669340975730683E-2</c:v>
                </c:pt>
                <c:pt idx="3816">
                  <c:v>2.0882783367653264E-2</c:v>
                </c:pt>
                <c:pt idx="3817">
                  <c:v>2.3309435229539426E-2</c:v>
                </c:pt>
                <c:pt idx="3818">
                  <c:v>1.8546473295754169E-2</c:v>
                </c:pt>
                <c:pt idx="3819">
                  <c:v>2.1440015647578886E-2</c:v>
                </c:pt>
                <c:pt idx="3820">
                  <c:v>2.2104118043402142E-2</c:v>
                </c:pt>
                <c:pt idx="3821">
                  <c:v>2.5368354350257919E-2</c:v>
                </c:pt>
                <c:pt idx="3822">
                  <c:v>2.5969921265829327E-2</c:v>
                </c:pt>
                <c:pt idx="3823">
                  <c:v>1.8435032338169142E-2</c:v>
                </c:pt>
                <c:pt idx="3824">
                  <c:v>2.3185836632414351E-2</c:v>
                </c:pt>
                <c:pt idx="3825">
                  <c:v>2.1240245694458568E-2</c:v>
                </c:pt>
                <c:pt idx="3826">
                  <c:v>2.8773109176152886E-2</c:v>
                </c:pt>
                <c:pt idx="3827">
                  <c:v>1.9794075213475357E-2</c:v>
                </c:pt>
                <c:pt idx="3828">
                  <c:v>2.168475751396582E-2</c:v>
                </c:pt>
                <c:pt idx="3829">
                  <c:v>2.8748279396101646E-2</c:v>
                </c:pt>
                <c:pt idx="3830">
                  <c:v>2.8438572418553375E-2</c:v>
                </c:pt>
                <c:pt idx="3831">
                  <c:v>2.1427054060624819E-2</c:v>
                </c:pt>
                <c:pt idx="3832">
                  <c:v>2.72111373907921E-2</c:v>
                </c:pt>
                <c:pt idx="3833">
                  <c:v>1.792914194846355E-2</c:v>
                </c:pt>
                <c:pt idx="3834">
                  <c:v>2.7071230691811391E-2</c:v>
                </c:pt>
                <c:pt idx="3835">
                  <c:v>2.4638593569744925E-2</c:v>
                </c:pt>
                <c:pt idx="3836">
                  <c:v>2.5182879961244943E-2</c:v>
                </c:pt>
                <c:pt idx="3837">
                  <c:v>2.0546761613859245E-2</c:v>
                </c:pt>
                <c:pt idx="3838">
                  <c:v>1.7841019244718044E-2</c:v>
                </c:pt>
                <c:pt idx="3839">
                  <c:v>2.2786239412970512E-2</c:v>
                </c:pt>
                <c:pt idx="3840">
                  <c:v>1.9374497503433199E-2</c:v>
                </c:pt>
                <c:pt idx="3841">
                  <c:v>1.3553763278814353E-2</c:v>
                </c:pt>
                <c:pt idx="3842">
                  <c:v>2.8685854932744739E-2</c:v>
                </c:pt>
                <c:pt idx="3843">
                  <c:v>2.3122804360757393E-2</c:v>
                </c:pt>
                <c:pt idx="3844">
                  <c:v>1.6170059860086756E-2</c:v>
                </c:pt>
                <c:pt idx="3845">
                  <c:v>2.2768161404719489E-2</c:v>
                </c:pt>
                <c:pt idx="3846">
                  <c:v>1.9997581284950348E-2</c:v>
                </c:pt>
                <c:pt idx="3847">
                  <c:v>1.9227682434010098E-2</c:v>
                </c:pt>
                <c:pt idx="3848">
                  <c:v>2.3529865755372529E-2</c:v>
                </c:pt>
                <c:pt idx="3849">
                  <c:v>2.654798721594822E-2</c:v>
                </c:pt>
                <c:pt idx="3850">
                  <c:v>2.7150741177618738E-2</c:v>
                </c:pt>
                <c:pt idx="3851">
                  <c:v>2.416753167508124E-2</c:v>
                </c:pt>
                <c:pt idx="3852">
                  <c:v>2.7690256320752313E-2</c:v>
                </c:pt>
                <c:pt idx="3853">
                  <c:v>1.5952477028334817E-2</c:v>
                </c:pt>
                <c:pt idx="3854">
                  <c:v>2.791611313637541E-2</c:v>
                </c:pt>
                <c:pt idx="3855">
                  <c:v>2.2893492756471751E-2</c:v>
                </c:pt>
                <c:pt idx="3856">
                  <c:v>2.3272551104920301E-2</c:v>
                </c:pt>
                <c:pt idx="3857">
                  <c:v>2.2671886349091803E-2</c:v>
                </c:pt>
                <c:pt idx="3858">
                  <c:v>1.386138509285317E-2</c:v>
                </c:pt>
                <c:pt idx="3859">
                  <c:v>2.4002413203055784E-2</c:v>
                </c:pt>
                <c:pt idx="3860">
                  <c:v>2.3997375881883488E-2</c:v>
                </c:pt>
                <c:pt idx="3861">
                  <c:v>2.4312319141000297E-2</c:v>
                </c:pt>
                <c:pt idx="3862">
                  <c:v>2.7404481207167378E-2</c:v>
                </c:pt>
                <c:pt idx="3863">
                  <c:v>1.8066322344153427E-2</c:v>
                </c:pt>
                <c:pt idx="3864">
                  <c:v>2.765591728970488E-2</c:v>
                </c:pt>
                <c:pt idx="3865">
                  <c:v>2.2059942260381007E-2</c:v>
                </c:pt>
                <c:pt idx="3866">
                  <c:v>1.9174583979388232E-2</c:v>
                </c:pt>
                <c:pt idx="3867">
                  <c:v>2.4567296303847973E-2</c:v>
                </c:pt>
                <c:pt idx="3868">
                  <c:v>1.7684551272039394E-2</c:v>
                </c:pt>
                <c:pt idx="3869">
                  <c:v>3.0677328524310012E-2</c:v>
                </c:pt>
                <c:pt idx="3870">
                  <c:v>1.5479444652060659E-2</c:v>
                </c:pt>
                <c:pt idx="3871">
                  <c:v>2.8703892005610028E-2</c:v>
                </c:pt>
                <c:pt idx="3872">
                  <c:v>1.937369113698293E-2</c:v>
                </c:pt>
                <c:pt idx="3873">
                  <c:v>2.1115318275509852E-2</c:v>
                </c:pt>
                <c:pt idx="3874">
                  <c:v>1.993861692566298E-2</c:v>
                </c:pt>
                <c:pt idx="3875">
                  <c:v>2.1415937560618548E-2</c:v>
                </c:pt>
                <c:pt idx="3876">
                  <c:v>1.7520292836412689E-2</c:v>
                </c:pt>
                <c:pt idx="3877">
                  <c:v>1.6758819605385201E-2</c:v>
                </c:pt>
                <c:pt idx="3878">
                  <c:v>2.3341500765335969E-2</c:v>
                </c:pt>
                <c:pt idx="3879">
                  <c:v>2.0882904850283358E-2</c:v>
                </c:pt>
                <c:pt idx="3880">
                  <c:v>2.0658746559678684E-2</c:v>
                </c:pt>
                <c:pt idx="3881">
                  <c:v>1.854346428499918E-2</c:v>
                </c:pt>
                <c:pt idx="3882">
                  <c:v>2.0637062398709081E-2</c:v>
                </c:pt>
                <c:pt idx="3883">
                  <c:v>2.1644685331264953E-2</c:v>
                </c:pt>
                <c:pt idx="3884">
                  <c:v>3.0433029050357743E-2</c:v>
                </c:pt>
                <c:pt idx="3885">
                  <c:v>1.8202724418142194E-2</c:v>
                </c:pt>
                <c:pt idx="3886">
                  <c:v>1.5207699929422305E-2</c:v>
                </c:pt>
                <c:pt idx="3887">
                  <c:v>2.1439633970679443E-2</c:v>
                </c:pt>
                <c:pt idx="3888">
                  <c:v>2.266452714888792E-2</c:v>
                </c:pt>
                <c:pt idx="3889">
                  <c:v>2.6239487639221119E-2</c:v>
                </c:pt>
                <c:pt idx="3890">
                  <c:v>2.6936071341736915E-2</c:v>
                </c:pt>
                <c:pt idx="3891">
                  <c:v>1.2507779688429903E-2</c:v>
                </c:pt>
                <c:pt idx="3892">
                  <c:v>2.0771634319371624E-2</c:v>
                </c:pt>
                <c:pt idx="3893">
                  <c:v>2.5285053762342278E-2</c:v>
                </c:pt>
                <c:pt idx="3894">
                  <c:v>2.8356287415918769E-2</c:v>
                </c:pt>
                <c:pt idx="3895">
                  <c:v>1.8065670156875671E-2</c:v>
                </c:pt>
                <c:pt idx="3896">
                  <c:v>1.8136918890379699E-2</c:v>
                </c:pt>
                <c:pt idx="3897">
                  <c:v>2.4804429182047047E-2</c:v>
                </c:pt>
                <c:pt idx="3898">
                  <c:v>2.2351389059276579E-2</c:v>
                </c:pt>
                <c:pt idx="3899">
                  <c:v>2.1628780662322655E-2</c:v>
                </c:pt>
                <c:pt idx="3900">
                  <c:v>2.1307556223953996E-2</c:v>
                </c:pt>
                <c:pt idx="3901">
                  <c:v>2.2567316819611841E-2</c:v>
                </c:pt>
                <c:pt idx="3902">
                  <c:v>2.0218570541834218E-2</c:v>
                </c:pt>
                <c:pt idx="3903">
                  <c:v>2.6767371365574725E-2</c:v>
                </c:pt>
                <c:pt idx="3904">
                  <c:v>2.362103749228529E-2</c:v>
                </c:pt>
                <c:pt idx="3905">
                  <c:v>1.5274675789865686E-2</c:v>
                </c:pt>
                <c:pt idx="3906">
                  <c:v>1.8483334860038173E-2</c:v>
                </c:pt>
                <c:pt idx="3907">
                  <c:v>2.9240181945701851E-2</c:v>
                </c:pt>
                <c:pt idx="3908">
                  <c:v>1.8980475283199336E-2</c:v>
                </c:pt>
                <c:pt idx="3909">
                  <c:v>1.0486393372220364E-2</c:v>
                </c:pt>
                <c:pt idx="3910">
                  <c:v>1.0274877100666435E-2</c:v>
                </c:pt>
                <c:pt idx="3911">
                  <c:v>2.6886492020859548E-2</c:v>
                </c:pt>
                <c:pt idx="3912">
                  <c:v>2.3272652999609515E-2</c:v>
                </c:pt>
                <c:pt idx="3913">
                  <c:v>2.42541585988271E-2</c:v>
                </c:pt>
                <c:pt idx="3914">
                  <c:v>2.3868781442106617E-2</c:v>
                </c:pt>
                <c:pt idx="3915">
                  <c:v>1.7557578814426041E-2</c:v>
                </c:pt>
                <c:pt idx="3916">
                  <c:v>2.1462486337876577E-2</c:v>
                </c:pt>
                <c:pt idx="3917">
                  <c:v>2.9411464297900192E-2</c:v>
                </c:pt>
                <c:pt idx="3918">
                  <c:v>2.4615922484772394E-2</c:v>
                </c:pt>
                <c:pt idx="3919">
                  <c:v>2.7334489461841083E-2</c:v>
                </c:pt>
                <c:pt idx="3920">
                  <c:v>1.6760280584449457E-2</c:v>
                </c:pt>
                <c:pt idx="3921">
                  <c:v>1.9235753359768206E-2</c:v>
                </c:pt>
                <c:pt idx="3922">
                  <c:v>2.6661497482912373E-2</c:v>
                </c:pt>
                <c:pt idx="3923">
                  <c:v>2.1019140161274888E-2</c:v>
                </c:pt>
                <c:pt idx="3924">
                  <c:v>2.7505033534134377E-2</c:v>
                </c:pt>
                <c:pt idx="3925">
                  <c:v>2.5873105049506528E-2</c:v>
                </c:pt>
                <c:pt idx="3926">
                  <c:v>2.2997660201848801E-2</c:v>
                </c:pt>
                <c:pt idx="3927">
                  <c:v>2.6031294472023056E-2</c:v>
                </c:pt>
                <c:pt idx="3928">
                  <c:v>1.8877483080179752E-2</c:v>
                </c:pt>
                <c:pt idx="3929">
                  <c:v>1.9568846716073587E-2</c:v>
                </c:pt>
                <c:pt idx="3930">
                  <c:v>2.4818075174308746E-2</c:v>
                </c:pt>
                <c:pt idx="3931">
                  <c:v>2.1642433878149646E-2</c:v>
                </c:pt>
                <c:pt idx="3932">
                  <c:v>2.4849537699199474E-2</c:v>
                </c:pt>
                <c:pt idx="3933">
                  <c:v>2.8143442276215014E-2</c:v>
                </c:pt>
                <c:pt idx="3934">
                  <c:v>2.3490740473145623E-2</c:v>
                </c:pt>
                <c:pt idx="3935">
                  <c:v>2.2595462759942279E-2</c:v>
                </c:pt>
                <c:pt idx="3936">
                  <c:v>2.0286349587922303E-2</c:v>
                </c:pt>
                <c:pt idx="3937">
                  <c:v>2.2381784401885499E-2</c:v>
                </c:pt>
                <c:pt idx="3938">
                  <c:v>2.4477078747098768E-2</c:v>
                </c:pt>
                <c:pt idx="3939">
                  <c:v>1.8579669849060131E-2</c:v>
                </c:pt>
                <c:pt idx="3940">
                  <c:v>2.3576817106197814E-2</c:v>
                </c:pt>
                <c:pt idx="3941">
                  <c:v>2.8508349540528184E-2</c:v>
                </c:pt>
                <c:pt idx="3942">
                  <c:v>1.2831547658431301E-2</c:v>
                </c:pt>
                <c:pt idx="3943">
                  <c:v>1.9002746510500764E-2</c:v>
                </c:pt>
                <c:pt idx="3944">
                  <c:v>2.3157532918894365E-2</c:v>
                </c:pt>
                <c:pt idx="3945">
                  <c:v>2.1885727301619039E-2</c:v>
                </c:pt>
                <c:pt idx="3946">
                  <c:v>2.4193855728492353E-2</c:v>
                </c:pt>
                <c:pt idx="3947">
                  <c:v>1.3049040705156129E-2</c:v>
                </c:pt>
                <c:pt idx="3948">
                  <c:v>2.2677764454354113E-2</c:v>
                </c:pt>
                <c:pt idx="3949">
                  <c:v>2.530208168027203E-2</c:v>
                </c:pt>
                <c:pt idx="3950">
                  <c:v>2.6407987578612374E-2</c:v>
                </c:pt>
                <c:pt idx="3951">
                  <c:v>1.6874904763884195E-2</c:v>
                </c:pt>
                <c:pt idx="3952">
                  <c:v>2.2254006669596701E-2</c:v>
                </c:pt>
                <c:pt idx="3953">
                  <c:v>2.0414611357434283E-2</c:v>
                </c:pt>
                <c:pt idx="3954">
                  <c:v>2.4708040924480826E-2</c:v>
                </c:pt>
                <c:pt idx="3955">
                  <c:v>2.0318068096344698E-2</c:v>
                </c:pt>
                <c:pt idx="3956">
                  <c:v>2.8249130404462107E-2</c:v>
                </c:pt>
                <c:pt idx="3957">
                  <c:v>2.8175143142401986E-2</c:v>
                </c:pt>
                <c:pt idx="3958">
                  <c:v>2.4895865028830389E-2</c:v>
                </c:pt>
                <c:pt idx="3959">
                  <c:v>2.6414177580187239E-2</c:v>
                </c:pt>
                <c:pt idx="3960">
                  <c:v>2.2439615206473116E-2</c:v>
                </c:pt>
                <c:pt idx="3961">
                  <c:v>2.899735936739159E-2</c:v>
                </c:pt>
                <c:pt idx="3962">
                  <c:v>2.0875040827823065E-2</c:v>
                </c:pt>
                <c:pt idx="3963">
                  <c:v>2.1771665638559999E-2</c:v>
                </c:pt>
                <c:pt idx="3964">
                  <c:v>1.8717992954158331E-2</c:v>
                </c:pt>
                <c:pt idx="3965">
                  <c:v>2.0517970929959869E-2</c:v>
                </c:pt>
                <c:pt idx="3966">
                  <c:v>2.3566118409610343E-2</c:v>
                </c:pt>
                <c:pt idx="3967">
                  <c:v>2.0934461562654248E-2</c:v>
                </c:pt>
                <c:pt idx="3968">
                  <c:v>2.3968874992744811E-2</c:v>
                </c:pt>
                <c:pt idx="3969">
                  <c:v>2.1884582637631048E-2</c:v>
                </c:pt>
                <c:pt idx="3970">
                  <c:v>2.1611581500077897E-2</c:v>
                </c:pt>
                <c:pt idx="3971">
                  <c:v>2.2254384113897064E-2</c:v>
                </c:pt>
                <c:pt idx="3972">
                  <c:v>2.3747188073080731E-2</c:v>
                </c:pt>
                <c:pt idx="3973">
                  <c:v>2.7220197228963204E-2</c:v>
                </c:pt>
                <c:pt idx="3974">
                  <c:v>2.4288568427648025E-2</c:v>
                </c:pt>
                <c:pt idx="3975">
                  <c:v>2.2286570977716136E-2</c:v>
                </c:pt>
                <c:pt idx="3976">
                  <c:v>1.2893221116685321E-2</c:v>
                </c:pt>
                <c:pt idx="3977">
                  <c:v>2.1939478048411062E-2</c:v>
                </c:pt>
                <c:pt idx="3978">
                  <c:v>2.6761643902686268E-2</c:v>
                </c:pt>
                <c:pt idx="3979">
                  <c:v>2.6921287354039661E-2</c:v>
                </c:pt>
                <c:pt idx="3980">
                  <c:v>2.4994727129324195E-2</c:v>
                </c:pt>
                <c:pt idx="3981">
                  <c:v>2.5067014882806327E-2</c:v>
                </c:pt>
                <c:pt idx="3982">
                  <c:v>1.6417919246619953E-2</c:v>
                </c:pt>
                <c:pt idx="3983">
                  <c:v>1.8622501445264804E-2</c:v>
                </c:pt>
                <c:pt idx="3984">
                  <c:v>2.6193750790143518E-2</c:v>
                </c:pt>
                <c:pt idx="3985">
                  <c:v>2.2406979258944217E-2</c:v>
                </c:pt>
                <c:pt idx="3986">
                  <c:v>2.2335417838392772E-2</c:v>
                </c:pt>
                <c:pt idx="3987">
                  <c:v>2.0160524108764566E-2</c:v>
                </c:pt>
                <c:pt idx="3988">
                  <c:v>2.3027329953886688E-2</c:v>
                </c:pt>
                <c:pt idx="3989">
                  <c:v>2.4303912318999098E-2</c:v>
                </c:pt>
                <c:pt idx="3990">
                  <c:v>2.2997088318460784E-2</c:v>
                </c:pt>
                <c:pt idx="3991">
                  <c:v>2.3009734483270282E-2</c:v>
                </c:pt>
                <c:pt idx="3992">
                  <c:v>1.8272046713621676E-2</c:v>
                </c:pt>
                <c:pt idx="3993">
                  <c:v>1.99250691258069E-2</c:v>
                </c:pt>
                <c:pt idx="3994">
                  <c:v>2.0138401624245812E-2</c:v>
                </c:pt>
                <c:pt idx="3995">
                  <c:v>2.3680816366002951E-2</c:v>
                </c:pt>
                <c:pt idx="3996">
                  <c:v>2.0404154732561471E-2</c:v>
                </c:pt>
                <c:pt idx="3997">
                  <c:v>2.2896264679758652E-2</c:v>
                </c:pt>
                <c:pt idx="3998">
                  <c:v>1.9628955700234742E-2</c:v>
                </c:pt>
                <c:pt idx="3999">
                  <c:v>1.7652169638540126E-2</c:v>
                </c:pt>
                <c:pt idx="4000">
                  <c:v>2.2325311632226497E-2</c:v>
                </c:pt>
                <c:pt idx="4001">
                  <c:v>2.2710606719895027E-2</c:v>
                </c:pt>
                <c:pt idx="4002">
                  <c:v>2.4756834529315475E-2</c:v>
                </c:pt>
                <c:pt idx="4003">
                  <c:v>2.206734270134502E-2</c:v>
                </c:pt>
                <c:pt idx="4004">
                  <c:v>1.9494217821600154E-2</c:v>
                </c:pt>
                <c:pt idx="4005">
                  <c:v>2.8194278734990082E-2</c:v>
                </c:pt>
                <c:pt idx="4006">
                  <c:v>2.1189995541524065E-2</c:v>
                </c:pt>
                <c:pt idx="4007">
                  <c:v>2.8804263583586578E-2</c:v>
                </c:pt>
                <c:pt idx="4008">
                  <c:v>2.1868461808880916E-2</c:v>
                </c:pt>
                <c:pt idx="4009">
                  <c:v>2.4959279716155698E-2</c:v>
                </c:pt>
                <c:pt idx="4010">
                  <c:v>2.4236364799633973E-2</c:v>
                </c:pt>
                <c:pt idx="4011">
                  <c:v>2.1718587882941474E-2</c:v>
                </c:pt>
                <c:pt idx="4012">
                  <c:v>2.1355828542182778E-2</c:v>
                </c:pt>
                <c:pt idx="4013">
                  <c:v>1.8317589394342193E-2</c:v>
                </c:pt>
                <c:pt idx="4014">
                  <c:v>3.0005492905441168E-2</c:v>
                </c:pt>
                <c:pt idx="4015">
                  <c:v>2.0102355788836148E-2</c:v>
                </c:pt>
                <c:pt idx="4016">
                  <c:v>2.5859221335983125E-2</c:v>
                </c:pt>
                <c:pt idx="4017">
                  <c:v>1.8228402602950479E-2</c:v>
                </c:pt>
                <c:pt idx="4018">
                  <c:v>1.9966831536821123E-2</c:v>
                </c:pt>
                <c:pt idx="4019">
                  <c:v>2.2780497817850354E-2</c:v>
                </c:pt>
                <c:pt idx="4020">
                  <c:v>2.7459456427773428E-2</c:v>
                </c:pt>
                <c:pt idx="4021">
                  <c:v>2.0688779266871831E-2</c:v>
                </c:pt>
                <c:pt idx="4022">
                  <c:v>2.412513504474742E-2</c:v>
                </c:pt>
                <c:pt idx="4023">
                  <c:v>2.3651284361103437E-2</c:v>
                </c:pt>
                <c:pt idx="4024">
                  <c:v>2.0082073363184263E-2</c:v>
                </c:pt>
                <c:pt idx="4025">
                  <c:v>2.0296761211819333E-2</c:v>
                </c:pt>
                <c:pt idx="4026">
                  <c:v>2.5248948843387395E-2</c:v>
                </c:pt>
                <c:pt idx="4027">
                  <c:v>2.8694035904564943E-2</c:v>
                </c:pt>
                <c:pt idx="4028">
                  <c:v>2.1486470553442376E-2</c:v>
                </c:pt>
                <c:pt idx="4029">
                  <c:v>2.4611232172598575E-2</c:v>
                </c:pt>
                <c:pt idx="4030">
                  <c:v>1.757839526051766E-2</c:v>
                </c:pt>
                <c:pt idx="4031">
                  <c:v>2.3101218333651648E-2</c:v>
                </c:pt>
                <c:pt idx="4032">
                  <c:v>1.8760478730410708E-2</c:v>
                </c:pt>
                <c:pt idx="4033">
                  <c:v>2.6050425809812174E-2</c:v>
                </c:pt>
                <c:pt idx="4034">
                  <c:v>2.332373661257077E-2</c:v>
                </c:pt>
                <c:pt idx="4035">
                  <c:v>2.6239990260824339E-2</c:v>
                </c:pt>
                <c:pt idx="4036">
                  <c:v>1.7153998036400574E-2</c:v>
                </c:pt>
                <c:pt idx="4037">
                  <c:v>2.347048294112903E-2</c:v>
                </c:pt>
                <c:pt idx="4038">
                  <c:v>2.364750461026164E-2</c:v>
                </c:pt>
                <c:pt idx="4039">
                  <c:v>2.0834762993965979E-2</c:v>
                </c:pt>
                <c:pt idx="4040">
                  <c:v>2.3529348405865468E-2</c:v>
                </c:pt>
                <c:pt idx="4041">
                  <c:v>2.2427432435721813E-2</c:v>
                </c:pt>
                <c:pt idx="4042">
                  <c:v>2.5855796136776757E-2</c:v>
                </c:pt>
                <c:pt idx="4043">
                  <c:v>1.7194512018747332E-2</c:v>
                </c:pt>
                <c:pt idx="4044">
                  <c:v>1.4648319288407409E-2</c:v>
                </c:pt>
                <c:pt idx="4045">
                  <c:v>2.2098425009850424E-2</c:v>
                </c:pt>
                <c:pt idx="4046">
                  <c:v>2.096110962080144E-2</c:v>
                </c:pt>
                <c:pt idx="4047">
                  <c:v>2.5198112935866004E-2</c:v>
                </c:pt>
                <c:pt idx="4048">
                  <c:v>1.8900807450091681E-2</c:v>
                </c:pt>
                <c:pt idx="4049">
                  <c:v>1.0759467115063731E-2</c:v>
                </c:pt>
                <c:pt idx="4050">
                  <c:v>2.5571267144319728E-2</c:v>
                </c:pt>
                <c:pt idx="4051">
                  <c:v>2.7504047772753129E-2</c:v>
                </c:pt>
                <c:pt idx="4052">
                  <c:v>2.3611191879461368E-2</c:v>
                </c:pt>
                <c:pt idx="4053">
                  <c:v>2.2108558509228403E-2</c:v>
                </c:pt>
                <c:pt idx="4054">
                  <c:v>1.5934190018591744E-2</c:v>
                </c:pt>
                <c:pt idx="4055">
                  <c:v>1.9047471230002062E-2</c:v>
                </c:pt>
                <c:pt idx="4056">
                  <c:v>1.9766708080674072E-2</c:v>
                </c:pt>
                <c:pt idx="4057">
                  <c:v>2.1153425363017089E-2</c:v>
                </c:pt>
                <c:pt idx="4058">
                  <c:v>2.4909469059895918E-2</c:v>
                </c:pt>
                <c:pt idx="4059">
                  <c:v>2.5251954227581717E-2</c:v>
                </c:pt>
                <c:pt idx="4060">
                  <c:v>1.8751895367652278E-2</c:v>
                </c:pt>
                <c:pt idx="4061">
                  <c:v>1.3116181810335008E-2</c:v>
                </c:pt>
                <c:pt idx="4062">
                  <c:v>2.6617401755580552E-2</c:v>
                </c:pt>
                <c:pt idx="4063">
                  <c:v>2.5733515245918086E-2</c:v>
                </c:pt>
                <c:pt idx="4064">
                  <c:v>2.1657363169970415E-2</c:v>
                </c:pt>
                <c:pt idx="4065">
                  <c:v>1.8410325382665602E-2</c:v>
                </c:pt>
                <c:pt idx="4066">
                  <c:v>1.5943222205464527E-2</c:v>
                </c:pt>
                <c:pt idx="4067">
                  <c:v>2.3504699319655736E-2</c:v>
                </c:pt>
                <c:pt idx="4068">
                  <c:v>2.164409179613954E-2</c:v>
                </c:pt>
                <c:pt idx="4069">
                  <c:v>2.3105240009570364E-2</c:v>
                </c:pt>
                <c:pt idx="4070">
                  <c:v>1.8970955282660643E-2</c:v>
                </c:pt>
                <c:pt idx="4071">
                  <c:v>2.7351305760812628E-2</c:v>
                </c:pt>
                <c:pt idx="4072">
                  <c:v>1.7100329564259865E-2</c:v>
                </c:pt>
                <c:pt idx="4073">
                  <c:v>2.5783489171776423E-2</c:v>
                </c:pt>
                <c:pt idx="4074">
                  <c:v>2.5748518434395368E-2</c:v>
                </c:pt>
                <c:pt idx="4075">
                  <c:v>2.4211372260548206E-2</c:v>
                </c:pt>
                <c:pt idx="4076">
                  <c:v>2.2001158348040749E-2</c:v>
                </c:pt>
                <c:pt idx="4077">
                  <c:v>2.3411990991222938E-2</c:v>
                </c:pt>
                <c:pt idx="4078">
                  <c:v>1.9445138567106598E-2</c:v>
                </c:pt>
                <c:pt idx="4079">
                  <c:v>1.9712424814213435E-2</c:v>
                </c:pt>
                <c:pt idx="4080">
                  <c:v>1.8036931736448079E-2</c:v>
                </c:pt>
                <c:pt idx="4081">
                  <c:v>2.3106258151940399E-2</c:v>
                </c:pt>
                <c:pt idx="4082">
                  <c:v>3.0489606419973943E-2</c:v>
                </c:pt>
                <c:pt idx="4083">
                  <c:v>1.6832219734050038E-2</c:v>
                </c:pt>
                <c:pt idx="4084">
                  <c:v>2.0526814813081735E-2</c:v>
                </c:pt>
                <c:pt idx="4085">
                  <c:v>2.3527005230979312E-2</c:v>
                </c:pt>
                <c:pt idx="4086">
                  <c:v>2.1906343619718705E-2</c:v>
                </c:pt>
                <c:pt idx="4087">
                  <c:v>2.8446906842986106E-2</c:v>
                </c:pt>
                <c:pt idx="4088">
                  <c:v>2.1756004716703498E-2</c:v>
                </c:pt>
                <c:pt idx="4089">
                  <c:v>2.0032832888464247E-2</c:v>
                </c:pt>
                <c:pt idx="4090">
                  <c:v>1.7191558839806938E-2</c:v>
                </c:pt>
                <c:pt idx="4091">
                  <c:v>1.9749815154033096E-2</c:v>
                </c:pt>
                <c:pt idx="4092">
                  <c:v>1.9497238355784076E-2</c:v>
                </c:pt>
                <c:pt idx="4093">
                  <c:v>1.3685478711050714E-2</c:v>
                </c:pt>
                <c:pt idx="4094">
                  <c:v>2.5121695303213207E-2</c:v>
                </c:pt>
                <c:pt idx="4095">
                  <c:v>2.0196336031013638E-2</c:v>
                </c:pt>
                <c:pt idx="4096">
                  <c:v>2.0801834261789394E-2</c:v>
                </c:pt>
                <c:pt idx="4097">
                  <c:v>2.1701997675118535E-2</c:v>
                </c:pt>
                <c:pt idx="4098">
                  <c:v>2.8224435499595669E-2</c:v>
                </c:pt>
                <c:pt idx="4099">
                  <c:v>2.3024144385990455E-2</c:v>
                </c:pt>
                <c:pt idx="4100">
                  <c:v>1.905299926848731E-2</c:v>
                </c:pt>
                <c:pt idx="4101">
                  <c:v>2.658655664509426E-2</c:v>
                </c:pt>
                <c:pt idx="4102">
                  <c:v>2.3875635879276647E-2</c:v>
                </c:pt>
                <c:pt idx="4103">
                  <c:v>1.8791848861986642E-2</c:v>
                </c:pt>
                <c:pt idx="4104">
                  <c:v>1.5450166031480077E-2</c:v>
                </c:pt>
                <c:pt idx="4105">
                  <c:v>2.7811715618455163E-2</c:v>
                </c:pt>
                <c:pt idx="4106">
                  <c:v>2.1624747590490982E-2</c:v>
                </c:pt>
                <c:pt idx="4107">
                  <c:v>2.0858129794371898E-2</c:v>
                </c:pt>
                <c:pt idx="4108">
                  <c:v>2.526844931178546E-2</c:v>
                </c:pt>
                <c:pt idx="4109">
                  <c:v>1.9058068880261802E-2</c:v>
                </c:pt>
                <c:pt idx="4110">
                  <c:v>2.4452784028666935E-2</c:v>
                </c:pt>
                <c:pt idx="4111">
                  <c:v>1.9995921382627339E-2</c:v>
                </c:pt>
                <c:pt idx="4112">
                  <c:v>2.354714039973203E-2</c:v>
                </c:pt>
                <c:pt idx="4113">
                  <c:v>2.3174114979506961E-2</c:v>
                </c:pt>
                <c:pt idx="4114">
                  <c:v>2.2876803369721515E-2</c:v>
                </c:pt>
                <c:pt idx="4115">
                  <c:v>2.9122240795031912E-2</c:v>
                </c:pt>
                <c:pt idx="4116">
                  <c:v>2.3340555152966895E-2</c:v>
                </c:pt>
                <c:pt idx="4117">
                  <c:v>2.6171030832433939E-2</c:v>
                </c:pt>
                <c:pt idx="4118">
                  <c:v>2.3640591558333434E-2</c:v>
                </c:pt>
                <c:pt idx="4119">
                  <c:v>1.6334363840352906E-2</c:v>
                </c:pt>
                <c:pt idx="4120">
                  <c:v>2.0123934409766772E-2</c:v>
                </c:pt>
                <c:pt idx="4121">
                  <c:v>2.45627636020028E-2</c:v>
                </c:pt>
                <c:pt idx="4122">
                  <c:v>1.7633387825649001E-2</c:v>
                </c:pt>
                <c:pt idx="4123">
                  <c:v>1.7929534882716366E-2</c:v>
                </c:pt>
                <c:pt idx="4124">
                  <c:v>2.1210709987471175E-2</c:v>
                </c:pt>
                <c:pt idx="4125">
                  <c:v>2.2133567629536551E-2</c:v>
                </c:pt>
                <c:pt idx="4126">
                  <c:v>2.9248647376605059E-2</c:v>
                </c:pt>
                <c:pt idx="4127">
                  <c:v>2.129949782407373E-2</c:v>
                </c:pt>
                <c:pt idx="4128">
                  <c:v>2.1870430179042263E-2</c:v>
                </c:pt>
                <c:pt idx="4129">
                  <c:v>2.5339037790969673E-2</c:v>
                </c:pt>
                <c:pt idx="4130">
                  <c:v>2.3573236172243581E-2</c:v>
                </c:pt>
                <c:pt idx="4131">
                  <c:v>2.853912764266758E-2</c:v>
                </c:pt>
                <c:pt idx="4132">
                  <c:v>1.8784295299826757E-2</c:v>
                </c:pt>
                <c:pt idx="4133">
                  <c:v>2.0960212087839981E-2</c:v>
                </c:pt>
                <c:pt idx="4134">
                  <c:v>2.0321433256721894E-2</c:v>
                </c:pt>
                <c:pt idx="4135">
                  <c:v>1.543309523159213E-2</c:v>
                </c:pt>
                <c:pt idx="4136">
                  <c:v>1.8300445394489911E-2</c:v>
                </c:pt>
                <c:pt idx="4137">
                  <c:v>2.1368017111860978E-2</c:v>
                </c:pt>
                <c:pt idx="4138">
                  <c:v>2.5330790026336408E-2</c:v>
                </c:pt>
                <c:pt idx="4139">
                  <c:v>2.1777065674644148E-2</c:v>
                </c:pt>
                <c:pt idx="4140">
                  <c:v>2.6849575768290068E-2</c:v>
                </c:pt>
                <c:pt idx="4141">
                  <c:v>2.120223670791602E-2</c:v>
                </c:pt>
                <c:pt idx="4142">
                  <c:v>1.5960988607803414E-2</c:v>
                </c:pt>
                <c:pt idx="4143">
                  <c:v>2.2545202994460126E-2</c:v>
                </c:pt>
                <c:pt idx="4144">
                  <c:v>2.0953406516625868E-2</c:v>
                </c:pt>
                <c:pt idx="4145">
                  <c:v>1.7155001906192395E-2</c:v>
                </c:pt>
                <c:pt idx="4146">
                  <c:v>1.8782131554268871E-2</c:v>
                </c:pt>
                <c:pt idx="4147">
                  <c:v>2.4119763145989438E-2</c:v>
                </c:pt>
                <c:pt idx="4148">
                  <c:v>2.3598125761933327E-2</c:v>
                </c:pt>
                <c:pt idx="4149">
                  <c:v>2.2422421467977367E-2</c:v>
                </c:pt>
                <c:pt idx="4150">
                  <c:v>1.8904195917618421E-2</c:v>
                </c:pt>
                <c:pt idx="4151">
                  <c:v>1.9255890169545296E-2</c:v>
                </c:pt>
                <c:pt idx="4152">
                  <c:v>1.8202322598407761E-2</c:v>
                </c:pt>
                <c:pt idx="4153">
                  <c:v>2.2094369442253944E-2</c:v>
                </c:pt>
                <c:pt idx="4154">
                  <c:v>2.3569398677706577E-2</c:v>
                </c:pt>
                <c:pt idx="4155">
                  <c:v>2.1104230624497067E-2</c:v>
                </c:pt>
                <c:pt idx="4156">
                  <c:v>2.1857896744555641E-2</c:v>
                </c:pt>
                <c:pt idx="4157">
                  <c:v>1.9922461671528523E-2</c:v>
                </c:pt>
                <c:pt idx="4158">
                  <c:v>2.0133001218476134E-2</c:v>
                </c:pt>
                <c:pt idx="4159">
                  <c:v>2.054584463008587E-2</c:v>
                </c:pt>
                <c:pt idx="4160">
                  <c:v>2.3015591233672649E-2</c:v>
                </c:pt>
                <c:pt idx="4161">
                  <c:v>2.13692968619194E-2</c:v>
                </c:pt>
                <c:pt idx="4162">
                  <c:v>2.5465486677335017E-2</c:v>
                </c:pt>
                <c:pt idx="4163">
                  <c:v>2.7638325826149512E-2</c:v>
                </c:pt>
                <c:pt idx="4164">
                  <c:v>1.8749580584301581E-2</c:v>
                </c:pt>
                <c:pt idx="4165">
                  <c:v>2.5954479955836798E-2</c:v>
                </c:pt>
                <c:pt idx="4166">
                  <c:v>2.4610458971801846E-2</c:v>
                </c:pt>
                <c:pt idx="4167">
                  <c:v>2.2584848923382896E-2</c:v>
                </c:pt>
                <c:pt idx="4168">
                  <c:v>2.4580638206331495E-2</c:v>
                </c:pt>
                <c:pt idx="4169">
                  <c:v>1.5885630240425774E-2</c:v>
                </c:pt>
                <c:pt idx="4170">
                  <c:v>2.1825290041483369E-2</c:v>
                </c:pt>
                <c:pt idx="4171">
                  <c:v>2.1138380959831844E-2</c:v>
                </c:pt>
                <c:pt idx="4172">
                  <c:v>2.1774922826951069E-2</c:v>
                </c:pt>
                <c:pt idx="4173">
                  <c:v>2.787831184981715E-2</c:v>
                </c:pt>
                <c:pt idx="4174">
                  <c:v>1.9958860783606716E-2</c:v>
                </c:pt>
                <c:pt idx="4175">
                  <c:v>2.258399811147592E-2</c:v>
                </c:pt>
                <c:pt idx="4176">
                  <c:v>1.9279034165120706E-2</c:v>
                </c:pt>
                <c:pt idx="4177">
                  <c:v>2.4642130877613504E-2</c:v>
                </c:pt>
                <c:pt idx="4178">
                  <c:v>2.8162283322832417E-2</c:v>
                </c:pt>
                <c:pt idx="4179">
                  <c:v>1.1338956465210173E-2</c:v>
                </c:pt>
                <c:pt idx="4180">
                  <c:v>2.0810977775383609E-2</c:v>
                </c:pt>
                <c:pt idx="4181">
                  <c:v>2.7556906555482992E-2</c:v>
                </c:pt>
                <c:pt idx="4182">
                  <c:v>1.8585510065648549E-2</c:v>
                </c:pt>
                <c:pt idx="4183">
                  <c:v>2.7641636140157574E-2</c:v>
                </c:pt>
                <c:pt idx="4184">
                  <c:v>2.0794110082272284E-2</c:v>
                </c:pt>
                <c:pt idx="4185">
                  <c:v>2.8564057356983422E-2</c:v>
                </c:pt>
                <c:pt idx="4186">
                  <c:v>2.617371656359525E-2</c:v>
                </c:pt>
                <c:pt idx="4187">
                  <c:v>2.6261849824130185E-2</c:v>
                </c:pt>
                <c:pt idx="4188">
                  <c:v>2.9304360983801767E-2</c:v>
                </c:pt>
                <c:pt idx="4189">
                  <c:v>2.0893472428158914E-2</c:v>
                </c:pt>
                <c:pt idx="4190">
                  <c:v>1.3664072923793139E-2</c:v>
                </c:pt>
                <c:pt idx="4191">
                  <c:v>1.8893366758229963E-2</c:v>
                </c:pt>
                <c:pt idx="4192">
                  <c:v>1.9024598615280212E-2</c:v>
                </c:pt>
                <c:pt idx="4193">
                  <c:v>2.1439953291768774E-2</c:v>
                </c:pt>
                <c:pt idx="4194">
                  <c:v>2.6200718136708306E-2</c:v>
                </c:pt>
                <c:pt idx="4195">
                  <c:v>2.4496033570575268E-2</c:v>
                </c:pt>
                <c:pt idx="4196">
                  <c:v>2.2338870866617795E-2</c:v>
                </c:pt>
                <c:pt idx="4197">
                  <c:v>1.7577649527560815E-2</c:v>
                </c:pt>
                <c:pt idx="4198">
                  <c:v>1.3453244819299581E-2</c:v>
                </c:pt>
                <c:pt idx="4199">
                  <c:v>2.2706231563473164E-2</c:v>
                </c:pt>
                <c:pt idx="4200">
                  <c:v>2.4214217867159403E-2</c:v>
                </c:pt>
                <c:pt idx="4201">
                  <c:v>2.144081448132909E-2</c:v>
                </c:pt>
                <c:pt idx="4202">
                  <c:v>2.5029924095745042E-2</c:v>
                </c:pt>
                <c:pt idx="4203">
                  <c:v>2.3782089515821146E-2</c:v>
                </c:pt>
                <c:pt idx="4204">
                  <c:v>2.0275952025548109E-2</c:v>
                </c:pt>
                <c:pt idx="4205">
                  <c:v>2.1513222842078811E-2</c:v>
                </c:pt>
                <c:pt idx="4206">
                  <c:v>2.8991725347319957E-2</c:v>
                </c:pt>
                <c:pt idx="4207">
                  <c:v>2.5063320908394075E-2</c:v>
                </c:pt>
                <c:pt idx="4208">
                  <c:v>1.9007058098188458E-2</c:v>
                </c:pt>
                <c:pt idx="4209">
                  <c:v>2.5661596737052293E-2</c:v>
                </c:pt>
                <c:pt idx="4210">
                  <c:v>2.7640648493196533E-2</c:v>
                </c:pt>
                <c:pt idx="4211">
                  <c:v>2.2341492541023904E-2</c:v>
                </c:pt>
                <c:pt idx="4212">
                  <c:v>2.1832583807599157E-2</c:v>
                </c:pt>
                <c:pt idx="4213">
                  <c:v>1.5843268200059369E-2</c:v>
                </c:pt>
                <c:pt idx="4214">
                  <c:v>2.0783201572062048E-2</c:v>
                </c:pt>
                <c:pt idx="4215">
                  <c:v>2.5257987526011397E-2</c:v>
                </c:pt>
                <c:pt idx="4216">
                  <c:v>2.2855919953784033E-2</c:v>
                </c:pt>
                <c:pt idx="4217">
                  <c:v>1.7956373793659341E-2</c:v>
                </c:pt>
                <c:pt idx="4218">
                  <c:v>2.2342985626831187E-2</c:v>
                </c:pt>
                <c:pt idx="4219">
                  <c:v>2.5821909803643198E-2</c:v>
                </c:pt>
                <c:pt idx="4220">
                  <c:v>2.2161838667623415E-2</c:v>
                </c:pt>
                <c:pt idx="4221">
                  <c:v>2.6683069055031747E-2</c:v>
                </c:pt>
                <c:pt idx="4222">
                  <c:v>2.2243678846717865E-2</c:v>
                </c:pt>
                <c:pt idx="4223">
                  <c:v>2.064110149204279E-2</c:v>
                </c:pt>
                <c:pt idx="4224">
                  <c:v>2.4060950417711079E-2</c:v>
                </c:pt>
                <c:pt idx="4225">
                  <c:v>2.1149163026823438E-2</c:v>
                </c:pt>
                <c:pt idx="4226">
                  <c:v>1.8790818626054515E-2</c:v>
                </c:pt>
                <c:pt idx="4227">
                  <c:v>2.0066309087360623E-2</c:v>
                </c:pt>
                <c:pt idx="4228">
                  <c:v>2.1775511554377305E-2</c:v>
                </c:pt>
                <c:pt idx="4229">
                  <c:v>2.3279289540727572E-2</c:v>
                </c:pt>
                <c:pt idx="4230">
                  <c:v>2.260678428855771E-2</c:v>
                </c:pt>
                <c:pt idx="4231">
                  <c:v>2.0139160584148053E-2</c:v>
                </c:pt>
                <c:pt idx="4232">
                  <c:v>1.739642775594822E-2</c:v>
                </c:pt>
                <c:pt idx="4233">
                  <c:v>2.6267741198643248E-2</c:v>
                </c:pt>
                <c:pt idx="4234">
                  <c:v>1.8314315369824252E-2</c:v>
                </c:pt>
                <c:pt idx="4235">
                  <c:v>1.4118428293843688E-2</c:v>
                </c:pt>
                <c:pt idx="4236">
                  <c:v>2.7109885300932324E-2</c:v>
                </c:pt>
                <c:pt idx="4237">
                  <c:v>2.0621274607737054E-2</c:v>
                </c:pt>
                <c:pt idx="4238">
                  <c:v>2.1398486864373512E-2</c:v>
                </c:pt>
                <c:pt idx="4239">
                  <c:v>2.6275217885875963E-2</c:v>
                </c:pt>
                <c:pt idx="4240">
                  <c:v>2.3836380412846379E-2</c:v>
                </c:pt>
                <c:pt idx="4241">
                  <c:v>2.8595722902522647E-2</c:v>
                </c:pt>
                <c:pt idx="4242">
                  <c:v>2.2749402208579263E-2</c:v>
                </c:pt>
                <c:pt idx="4243">
                  <c:v>2.1595881421951114E-2</c:v>
                </c:pt>
                <c:pt idx="4244">
                  <c:v>2.1614621972087297E-2</c:v>
                </c:pt>
                <c:pt idx="4245">
                  <c:v>1.8559627424825524E-2</c:v>
                </c:pt>
                <c:pt idx="4246">
                  <c:v>2.4608313614757623E-2</c:v>
                </c:pt>
                <c:pt idx="4247">
                  <c:v>2.2982484500893016E-2</c:v>
                </c:pt>
                <c:pt idx="4248">
                  <c:v>2.9431099420267334E-2</c:v>
                </c:pt>
                <c:pt idx="4249">
                  <c:v>1.9221927859224081E-2</c:v>
                </c:pt>
                <c:pt idx="4250">
                  <c:v>1.8917367389541022E-2</c:v>
                </c:pt>
                <c:pt idx="4251">
                  <c:v>2.1655376118416558E-2</c:v>
                </c:pt>
                <c:pt idx="4252">
                  <c:v>2.3810060068297386E-2</c:v>
                </c:pt>
                <c:pt idx="4253">
                  <c:v>1.9802372304903879E-2</c:v>
                </c:pt>
                <c:pt idx="4254">
                  <c:v>2.4104486934078261E-2</c:v>
                </c:pt>
                <c:pt idx="4255">
                  <c:v>2.3164287100607785E-2</c:v>
                </c:pt>
                <c:pt idx="4256">
                  <c:v>2.3065118324834669E-2</c:v>
                </c:pt>
                <c:pt idx="4257">
                  <c:v>2.6212320776251432E-2</c:v>
                </c:pt>
                <c:pt idx="4258">
                  <c:v>2.398684191279192E-2</c:v>
                </c:pt>
                <c:pt idx="4259">
                  <c:v>2.8314697637618763E-2</c:v>
                </c:pt>
                <c:pt idx="4260">
                  <c:v>2.312065658334576E-2</c:v>
                </c:pt>
                <c:pt idx="4261">
                  <c:v>1.762296111585146E-2</c:v>
                </c:pt>
                <c:pt idx="4262">
                  <c:v>2.6676142944451135E-2</c:v>
                </c:pt>
                <c:pt idx="4263">
                  <c:v>2.4660351846584053E-2</c:v>
                </c:pt>
                <c:pt idx="4264">
                  <c:v>2.0559137562288731E-2</c:v>
                </c:pt>
                <c:pt idx="4265">
                  <c:v>2.2083465251211212E-2</c:v>
                </c:pt>
                <c:pt idx="4266">
                  <c:v>1.7008816817644861E-2</c:v>
                </c:pt>
                <c:pt idx="4267">
                  <c:v>2.0608804913077022E-2</c:v>
                </c:pt>
                <c:pt idx="4268">
                  <c:v>2.1399195346473773E-2</c:v>
                </c:pt>
                <c:pt idx="4269">
                  <c:v>2.6253062200980795E-2</c:v>
                </c:pt>
                <c:pt idx="4270">
                  <c:v>2.4918981803669193E-2</c:v>
                </c:pt>
                <c:pt idx="4271">
                  <c:v>2.1052100616998005E-2</c:v>
                </c:pt>
                <c:pt idx="4272">
                  <c:v>2.2730739143823911E-2</c:v>
                </c:pt>
                <c:pt idx="4273">
                  <c:v>1.4129950459107147E-2</c:v>
                </c:pt>
                <c:pt idx="4274">
                  <c:v>2.4691347110664522E-2</c:v>
                </c:pt>
                <c:pt idx="4275">
                  <c:v>1.7779972406427258E-2</c:v>
                </c:pt>
                <c:pt idx="4276">
                  <c:v>2.3530271387489064E-2</c:v>
                </c:pt>
                <c:pt idx="4277">
                  <c:v>1.8354065241383978E-2</c:v>
                </c:pt>
                <c:pt idx="4278">
                  <c:v>2.6863113392280934E-2</c:v>
                </c:pt>
                <c:pt idx="4279">
                  <c:v>2.0211932952711342E-2</c:v>
                </c:pt>
                <c:pt idx="4280">
                  <c:v>2.1009916699936224E-2</c:v>
                </c:pt>
                <c:pt idx="4281">
                  <c:v>2.6606810482463224E-2</c:v>
                </c:pt>
                <c:pt idx="4282">
                  <c:v>2.9831982556491686E-2</c:v>
                </c:pt>
                <c:pt idx="4283">
                  <c:v>2.8112951627665719E-2</c:v>
                </c:pt>
                <c:pt idx="4284">
                  <c:v>2.0914392390812008E-2</c:v>
                </c:pt>
                <c:pt idx="4285">
                  <c:v>2.2522539558256276E-2</c:v>
                </c:pt>
                <c:pt idx="4286">
                  <c:v>2.4641598397058491E-2</c:v>
                </c:pt>
                <c:pt idx="4287">
                  <c:v>2.6373042842095646E-2</c:v>
                </c:pt>
                <c:pt idx="4288">
                  <c:v>1.7440509141003705E-2</c:v>
                </c:pt>
                <c:pt idx="4289">
                  <c:v>2.8325607873563478E-2</c:v>
                </c:pt>
                <c:pt idx="4290">
                  <c:v>2.0834981907397188E-2</c:v>
                </c:pt>
                <c:pt idx="4291">
                  <c:v>1.9672910600944133E-2</c:v>
                </c:pt>
                <c:pt idx="4292">
                  <c:v>1.9665606532684149E-2</c:v>
                </c:pt>
                <c:pt idx="4293">
                  <c:v>2.6325239411244893E-2</c:v>
                </c:pt>
                <c:pt idx="4294">
                  <c:v>1.630092161239638E-2</c:v>
                </c:pt>
                <c:pt idx="4295">
                  <c:v>2.7851120032472879E-2</c:v>
                </c:pt>
                <c:pt idx="4296">
                  <c:v>2.2312244909560502E-2</c:v>
                </c:pt>
                <c:pt idx="4297">
                  <c:v>2.0902138448871926E-2</c:v>
                </c:pt>
                <c:pt idx="4298">
                  <c:v>2.2578811285178954E-2</c:v>
                </c:pt>
                <c:pt idx="4299">
                  <c:v>2.6999138001069754E-2</c:v>
                </c:pt>
                <c:pt idx="4300">
                  <c:v>2.3745072766187422E-2</c:v>
                </c:pt>
                <c:pt idx="4301">
                  <c:v>2.2249426436660415E-2</c:v>
                </c:pt>
                <c:pt idx="4302">
                  <c:v>1.4660061600077632E-2</c:v>
                </c:pt>
                <c:pt idx="4303">
                  <c:v>2.9730321278497153E-2</c:v>
                </c:pt>
                <c:pt idx="4304">
                  <c:v>2.7497063099215541E-2</c:v>
                </c:pt>
                <c:pt idx="4305">
                  <c:v>2.4998030058762104E-2</c:v>
                </c:pt>
                <c:pt idx="4306">
                  <c:v>2.3558607026682866E-2</c:v>
                </c:pt>
                <c:pt idx="4307">
                  <c:v>2.6625927454840152E-2</c:v>
                </c:pt>
                <c:pt idx="4308">
                  <c:v>2.7717500840437021E-2</c:v>
                </c:pt>
                <c:pt idx="4309">
                  <c:v>2.2611927350695876E-2</c:v>
                </c:pt>
                <c:pt idx="4310">
                  <c:v>1.6027399147876643E-2</c:v>
                </c:pt>
                <c:pt idx="4311">
                  <c:v>2.5613793854781703E-2</c:v>
                </c:pt>
                <c:pt idx="4312">
                  <c:v>2.4882410677270969E-2</c:v>
                </c:pt>
                <c:pt idx="4313">
                  <c:v>2.3575686764310856E-2</c:v>
                </c:pt>
                <c:pt idx="4314">
                  <c:v>2.1882259101029786E-2</c:v>
                </c:pt>
                <c:pt idx="4315">
                  <c:v>2.957690807077577E-2</c:v>
                </c:pt>
                <c:pt idx="4316">
                  <c:v>2.8279975822095908E-2</c:v>
                </c:pt>
                <c:pt idx="4317">
                  <c:v>2.3530419704531486E-2</c:v>
                </c:pt>
                <c:pt idx="4318">
                  <c:v>2.4736301823117625E-2</c:v>
                </c:pt>
                <c:pt idx="4319">
                  <c:v>2.4418076163260711E-2</c:v>
                </c:pt>
                <c:pt idx="4320">
                  <c:v>2.1877708094158999E-2</c:v>
                </c:pt>
                <c:pt idx="4321">
                  <c:v>2.2261124242030299E-2</c:v>
                </c:pt>
                <c:pt idx="4322">
                  <c:v>2.5953480033072792E-2</c:v>
                </c:pt>
                <c:pt idx="4323">
                  <c:v>1.4009627677099722E-2</c:v>
                </c:pt>
                <c:pt idx="4324">
                  <c:v>2.113954297313992E-2</c:v>
                </c:pt>
                <c:pt idx="4325">
                  <c:v>2.2830931572540621E-2</c:v>
                </c:pt>
                <c:pt idx="4326">
                  <c:v>1.8501793535244837E-2</c:v>
                </c:pt>
                <c:pt idx="4327">
                  <c:v>2.473368798378462E-2</c:v>
                </c:pt>
                <c:pt idx="4328">
                  <c:v>2.6673483341472116E-2</c:v>
                </c:pt>
                <c:pt idx="4329">
                  <c:v>2.2622744016519345E-2</c:v>
                </c:pt>
                <c:pt idx="4330">
                  <c:v>1.425810685828283E-2</c:v>
                </c:pt>
                <c:pt idx="4331">
                  <c:v>2.5368689564835237E-2</c:v>
                </c:pt>
                <c:pt idx="4332">
                  <c:v>2.0616986197563091E-2</c:v>
                </c:pt>
                <c:pt idx="4333">
                  <c:v>2.1033702949119399E-2</c:v>
                </c:pt>
                <c:pt idx="4334">
                  <c:v>2.7278772105359943E-2</c:v>
                </c:pt>
                <c:pt idx="4335">
                  <c:v>2.7690117113807162E-2</c:v>
                </c:pt>
                <c:pt idx="4336">
                  <c:v>2.6586905764694999E-2</c:v>
                </c:pt>
                <c:pt idx="4337">
                  <c:v>2.1752259431772784E-2</c:v>
                </c:pt>
                <c:pt idx="4338">
                  <c:v>1.9410522622601064E-2</c:v>
                </c:pt>
                <c:pt idx="4339">
                  <c:v>1.6214652854873453E-2</c:v>
                </c:pt>
                <c:pt idx="4340">
                  <c:v>1.7663709966005987E-2</c:v>
                </c:pt>
                <c:pt idx="4341">
                  <c:v>2.2545574623780765E-2</c:v>
                </c:pt>
                <c:pt idx="4342">
                  <c:v>2.8636609894582277E-2</c:v>
                </c:pt>
                <c:pt idx="4343">
                  <c:v>2.1377649536829808E-2</c:v>
                </c:pt>
                <c:pt idx="4344">
                  <c:v>2.2969905599343639E-2</c:v>
                </c:pt>
                <c:pt idx="4345">
                  <c:v>1.501077686032401E-2</c:v>
                </c:pt>
                <c:pt idx="4346">
                  <c:v>2.7891938922472385E-2</c:v>
                </c:pt>
                <c:pt idx="4347">
                  <c:v>2.2246666280598796E-2</c:v>
                </c:pt>
                <c:pt idx="4348">
                  <c:v>2.1107069615669237E-2</c:v>
                </c:pt>
                <c:pt idx="4349">
                  <c:v>2.8923559853162681E-2</c:v>
                </c:pt>
                <c:pt idx="4350">
                  <c:v>2.6594681764934132E-2</c:v>
                </c:pt>
                <c:pt idx="4351">
                  <c:v>2.1459905955702269E-2</c:v>
                </c:pt>
                <c:pt idx="4352">
                  <c:v>2.3111009101901187E-2</c:v>
                </c:pt>
                <c:pt idx="4353">
                  <c:v>2.6547490236576796E-2</c:v>
                </c:pt>
                <c:pt idx="4354">
                  <c:v>2.2113001858799233E-2</c:v>
                </c:pt>
                <c:pt idx="4355">
                  <c:v>2.4375503378150355E-2</c:v>
                </c:pt>
                <c:pt idx="4356">
                  <c:v>1.3086881858026431E-2</c:v>
                </c:pt>
                <c:pt idx="4357">
                  <c:v>2.0906348988344477E-2</c:v>
                </c:pt>
                <c:pt idx="4358">
                  <c:v>2.6402189996486941E-2</c:v>
                </c:pt>
                <c:pt idx="4359">
                  <c:v>1.6481463277991965E-2</c:v>
                </c:pt>
                <c:pt idx="4360">
                  <c:v>2.8706172141109484E-2</c:v>
                </c:pt>
                <c:pt idx="4361">
                  <c:v>1.9517621789980011E-2</c:v>
                </c:pt>
                <c:pt idx="4362">
                  <c:v>2.7653550230128363E-2</c:v>
                </c:pt>
                <c:pt idx="4363">
                  <c:v>2.6585056081960282E-2</c:v>
                </c:pt>
                <c:pt idx="4364">
                  <c:v>2.5039118412808942E-2</c:v>
                </c:pt>
                <c:pt idx="4365">
                  <c:v>2.3533803440952076E-2</c:v>
                </c:pt>
                <c:pt idx="4366">
                  <c:v>2.6371702475962173E-2</c:v>
                </c:pt>
                <c:pt idx="4367">
                  <c:v>2.3681995330714564E-2</c:v>
                </c:pt>
                <c:pt idx="4368">
                  <c:v>1.9288462666517396E-2</c:v>
                </c:pt>
                <c:pt idx="4369">
                  <c:v>2.5987207647416449E-2</c:v>
                </c:pt>
                <c:pt idx="4370">
                  <c:v>2.5628119512803971E-2</c:v>
                </c:pt>
                <c:pt idx="4371">
                  <c:v>2.2207690539701591E-2</c:v>
                </c:pt>
                <c:pt idx="4372">
                  <c:v>2.9817488705051517E-2</c:v>
                </c:pt>
                <c:pt idx="4373">
                  <c:v>2.1874534104199969E-2</c:v>
                </c:pt>
                <c:pt idx="4374">
                  <c:v>2.728146125556264E-2</c:v>
                </c:pt>
                <c:pt idx="4375">
                  <c:v>1.9664218495188512E-2</c:v>
                </c:pt>
                <c:pt idx="4376">
                  <c:v>2.2054599640165394E-2</c:v>
                </c:pt>
                <c:pt idx="4377">
                  <c:v>1.5750577824579351E-2</c:v>
                </c:pt>
                <c:pt idx="4378">
                  <c:v>1.8723103328636005E-2</c:v>
                </c:pt>
                <c:pt idx="4379">
                  <c:v>1.6653734759481786E-2</c:v>
                </c:pt>
                <c:pt idx="4380">
                  <c:v>2.3269085108718116E-2</c:v>
                </c:pt>
                <c:pt idx="4381">
                  <c:v>2.7455613043754115E-2</c:v>
                </c:pt>
                <c:pt idx="4382">
                  <c:v>2.6194822194321451E-2</c:v>
                </c:pt>
                <c:pt idx="4383">
                  <c:v>2.6552974142937558E-2</c:v>
                </c:pt>
                <c:pt idx="4384">
                  <c:v>2.4097293182074195E-2</c:v>
                </c:pt>
                <c:pt idx="4385">
                  <c:v>2.0579200605279759E-2</c:v>
                </c:pt>
                <c:pt idx="4386">
                  <c:v>1.9615665877650498E-2</c:v>
                </c:pt>
                <c:pt idx="4387">
                  <c:v>2.4499442206343886E-2</c:v>
                </c:pt>
                <c:pt idx="4388">
                  <c:v>2.3810456982327817E-2</c:v>
                </c:pt>
                <c:pt idx="4389">
                  <c:v>1.5256553937368723E-2</c:v>
                </c:pt>
                <c:pt idx="4390">
                  <c:v>2.1856874395606164E-2</c:v>
                </c:pt>
                <c:pt idx="4391">
                  <c:v>1.5163274243742367E-2</c:v>
                </c:pt>
                <c:pt idx="4392">
                  <c:v>2.4680745054665363E-2</c:v>
                </c:pt>
                <c:pt idx="4393">
                  <c:v>2.4802012389912611E-2</c:v>
                </c:pt>
                <c:pt idx="4394">
                  <c:v>2.3618346012394102E-2</c:v>
                </c:pt>
                <c:pt idx="4395">
                  <c:v>1.8452966308532028E-2</c:v>
                </c:pt>
                <c:pt idx="4396">
                  <c:v>2.3525083214924875E-2</c:v>
                </c:pt>
                <c:pt idx="4397">
                  <c:v>1.85925355616221E-2</c:v>
                </c:pt>
                <c:pt idx="4398">
                  <c:v>2.2312220653713473E-2</c:v>
                </c:pt>
                <c:pt idx="4399">
                  <c:v>2.2766684534210779E-2</c:v>
                </c:pt>
                <c:pt idx="4400">
                  <c:v>2.0179407064413651E-2</c:v>
                </c:pt>
                <c:pt idx="4401">
                  <c:v>2.6982639313557662E-2</c:v>
                </c:pt>
                <c:pt idx="4402">
                  <c:v>2.4132084873233452E-2</c:v>
                </c:pt>
                <c:pt idx="4403">
                  <c:v>1.9750841818267782E-2</c:v>
                </c:pt>
                <c:pt idx="4404">
                  <c:v>1.6244704707186846E-2</c:v>
                </c:pt>
                <c:pt idx="4405">
                  <c:v>2.4627005814193654E-2</c:v>
                </c:pt>
                <c:pt idx="4406">
                  <c:v>1.9535592376883806E-2</c:v>
                </c:pt>
                <c:pt idx="4407">
                  <c:v>2.4730326642111101E-2</c:v>
                </c:pt>
                <c:pt idx="4408">
                  <c:v>2.5348331038135531E-2</c:v>
                </c:pt>
                <c:pt idx="4409">
                  <c:v>1.9703207681227696E-2</c:v>
                </c:pt>
                <c:pt idx="4410">
                  <c:v>2.2575144865316268E-2</c:v>
                </c:pt>
                <c:pt idx="4411">
                  <c:v>2.7261587239138303E-2</c:v>
                </c:pt>
                <c:pt idx="4412">
                  <c:v>2.0335028244777217E-2</c:v>
                </c:pt>
                <c:pt idx="4413">
                  <c:v>2.2489692627096856E-2</c:v>
                </c:pt>
                <c:pt idx="4414">
                  <c:v>2.0478396448065685E-2</c:v>
                </c:pt>
                <c:pt idx="4415">
                  <c:v>2.0019599136606284E-2</c:v>
                </c:pt>
                <c:pt idx="4416">
                  <c:v>2.6609162340338409E-2</c:v>
                </c:pt>
                <c:pt idx="4417">
                  <c:v>1.815782950609466E-2</c:v>
                </c:pt>
                <c:pt idx="4418">
                  <c:v>2.2838956078112715E-2</c:v>
                </c:pt>
                <c:pt idx="4419">
                  <c:v>2.4049087022130645E-2</c:v>
                </c:pt>
                <c:pt idx="4420">
                  <c:v>2.1938279161445858E-2</c:v>
                </c:pt>
                <c:pt idx="4421">
                  <c:v>1.7687550360923444E-2</c:v>
                </c:pt>
                <c:pt idx="4422">
                  <c:v>2.4437613513098679E-2</c:v>
                </c:pt>
                <c:pt idx="4423">
                  <c:v>2.341381545699241E-2</c:v>
                </c:pt>
                <c:pt idx="4424">
                  <c:v>2.3197552761351346E-2</c:v>
                </c:pt>
                <c:pt idx="4425">
                  <c:v>1.6233471811720253E-2</c:v>
                </c:pt>
                <c:pt idx="4426">
                  <c:v>2.5227409213859697E-2</c:v>
                </c:pt>
                <c:pt idx="4427">
                  <c:v>2.3205479154080024E-2</c:v>
                </c:pt>
                <c:pt idx="4428">
                  <c:v>1.9625811731630714E-2</c:v>
                </c:pt>
                <c:pt idx="4429">
                  <c:v>2.2428516253908744E-2</c:v>
                </c:pt>
                <c:pt idx="4430">
                  <c:v>2.5520828795658809E-2</c:v>
                </c:pt>
                <c:pt idx="4431">
                  <c:v>2.6147750391528557E-2</c:v>
                </c:pt>
                <c:pt idx="4432">
                  <c:v>2.2184028067303515E-2</c:v>
                </c:pt>
                <c:pt idx="4433">
                  <c:v>2.119175658464938E-2</c:v>
                </c:pt>
                <c:pt idx="4434">
                  <c:v>1.6486080920715296E-2</c:v>
                </c:pt>
                <c:pt idx="4435">
                  <c:v>2.1912358435884561E-2</c:v>
                </c:pt>
                <c:pt idx="4436">
                  <c:v>2.6569327859966109E-2</c:v>
                </c:pt>
                <c:pt idx="4437">
                  <c:v>2.0285052660385511E-2</c:v>
                </c:pt>
                <c:pt idx="4438">
                  <c:v>1.9985411980782998E-2</c:v>
                </c:pt>
                <c:pt idx="4439">
                  <c:v>2.5502710712809632E-2</c:v>
                </c:pt>
                <c:pt idx="4440">
                  <c:v>2.3513601641274296E-2</c:v>
                </c:pt>
                <c:pt idx="4441">
                  <c:v>2.5949402345373716E-2</c:v>
                </c:pt>
                <c:pt idx="4442">
                  <c:v>2.0863330327637177E-2</c:v>
                </c:pt>
                <c:pt idx="4443">
                  <c:v>2.413094779557631E-2</c:v>
                </c:pt>
                <c:pt idx="4444">
                  <c:v>2.3593615238359893E-2</c:v>
                </c:pt>
                <c:pt idx="4445">
                  <c:v>2.811358158126381E-2</c:v>
                </c:pt>
                <c:pt idx="4446">
                  <c:v>1.9236907109287334E-2</c:v>
                </c:pt>
                <c:pt idx="4447">
                  <c:v>2.7011660524075384E-2</c:v>
                </c:pt>
                <c:pt idx="4448">
                  <c:v>2.1644193525870617E-2</c:v>
                </c:pt>
                <c:pt idx="4449">
                  <c:v>2.763807632645926E-2</c:v>
                </c:pt>
                <c:pt idx="4450">
                  <c:v>2.0808922080033418E-2</c:v>
                </c:pt>
                <c:pt idx="4451">
                  <c:v>2.3691451197985162E-2</c:v>
                </c:pt>
                <c:pt idx="4452">
                  <c:v>2.7731598220886777E-2</c:v>
                </c:pt>
                <c:pt idx="4453">
                  <c:v>2.3922413523889224E-2</c:v>
                </c:pt>
                <c:pt idx="4454">
                  <c:v>2.1862263743975364E-2</c:v>
                </c:pt>
                <c:pt idx="4455">
                  <c:v>1.9944894385468172E-2</c:v>
                </c:pt>
                <c:pt idx="4456">
                  <c:v>1.544969054873821E-2</c:v>
                </c:pt>
                <c:pt idx="4457">
                  <c:v>2.1577912895904581E-2</c:v>
                </c:pt>
                <c:pt idx="4458">
                  <c:v>2.6810059617834798E-2</c:v>
                </c:pt>
                <c:pt idx="4459">
                  <c:v>2.2927611660794024E-2</c:v>
                </c:pt>
                <c:pt idx="4460">
                  <c:v>1.7404979472322606E-2</c:v>
                </c:pt>
                <c:pt idx="4461">
                  <c:v>2.5770394767397901E-2</c:v>
                </c:pt>
                <c:pt idx="4462">
                  <c:v>2.0261814904381576E-2</c:v>
                </c:pt>
                <c:pt idx="4463">
                  <c:v>2.0539362298915741E-2</c:v>
                </c:pt>
                <c:pt idx="4464">
                  <c:v>2.7995712994437007E-2</c:v>
                </c:pt>
                <c:pt idx="4465">
                  <c:v>1.8890784367176908E-2</c:v>
                </c:pt>
                <c:pt idx="4466">
                  <c:v>2.3048228376775955E-2</c:v>
                </c:pt>
                <c:pt idx="4467">
                  <c:v>2.410631159951207E-2</c:v>
                </c:pt>
                <c:pt idx="4468">
                  <c:v>2.5178700698860215E-2</c:v>
                </c:pt>
                <c:pt idx="4469">
                  <c:v>2.510504933784621E-2</c:v>
                </c:pt>
                <c:pt idx="4470">
                  <c:v>2.6825746513008002E-2</c:v>
                </c:pt>
                <c:pt idx="4471">
                  <c:v>1.6930862475426668E-2</c:v>
                </c:pt>
                <c:pt idx="4472">
                  <c:v>2.020114035908854E-2</c:v>
                </c:pt>
                <c:pt idx="4473">
                  <c:v>2.6885768991443765E-2</c:v>
                </c:pt>
                <c:pt idx="4474">
                  <c:v>1.9943149838936067E-2</c:v>
                </c:pt>
                <c:pt idx="4475">
                  <c:v>2.5748923647171809E-2</c:v>
                </c:pt>
                <c:pt idx="4476">
                  <c:v>2.0146499640041251E-2</c:v>
                </c:pt>
                <c:pt idx="4477">
                  <c:v>2.569717877154671E-2</c:v>
                </c:pt>
                <c:pt idx="4478">
                  <c:v>2.2492304312059654E-2</c:v>
                </c:pt>
                <c:pt idx="4479">
                  <c:v>2.3008643795562181E-2</c:v>
                </c:pt>
                <c:pt idx="4480">
                  <c:v>2.2843241769894836E-2</c:v>
                </c:pt>
                <c:pt idx="4481">
                  <c:v>2.3280086443945167E-2</c:v>
                </c:pt>
                <c:pt idx="4482">
                  <c:v>2.3131351815373076E-2</c:v>
                </c:pt>
                <c:pt idx="4483">
                  <c:v>2.5883489749269534E-2</c:v>
                </c:pt>
                <c:pt idx="4484">
                  <c:v>2.6996461041563644E-2</c:v>
                </c:pt>
                <c:pt idx="4485">
                  <c:v>2.2158978897117494E-2</c:v>
                </c:pt>
                <c:pt idx="4486">
                  <c:v>1.6361770351164939E-2</c:v>
                </c:pt>
                <c:pt idx="4487">
                  <c:v>2.3717665807247264E-2</c:v>
                </c:pt>
                <c:pt idx="4488">
                  <c:v>2.1295331234223551E-2</c:v>
                </c:pt>
                <c:pt idx="4489">
                  <c:v>2.1061873195676168E-2</c:v>
                </c:pt>
                <c:pt idx="4490">
                  <c:v>2.3366145203776927E-2</c:v>
                </c:pt>
                <c:pt idx="4491">
                  <c:v>1.5788230320419167E-2</c:v>
                </c:pt>
                <c:pt idx="4492">
                  <c:v>1.8282692271589296E-2</c:v>
                </c:pt>
                <c:pt idx="4493">
                  <c:v>2.7038881948981353E-2</c:v>
                </c:pt>
                <c:pt idx="4494">
                  <c:v>2.0044517092026658E-2</c:v>
                </c:pt>
                <c:pt idx="4495">
                  <c:v>1.7783286685614991E-2</c:v>
                </c:pt>
                <c:pt idx="4496">
                  <c:v>1.6707609588764376E-2</c:v>
                </c:pt>
                <c:pt idx="4497">
                  <c:v>1.6903129052911185E-2</c:v>
                </c:pt>
                <c:pt idx="4498">
                  <c:v>2.1968285300417004E-2</c:v>
                </c:pt>
                <c:pt idx="4499">
                  <c:v>2.7267511519740342E-2</c:v>
                </c:pt>
                <c:pt idx="4500">
                  <c:v>2.148262799079775E-2</c:v>
                </c:pt>
                <c:pt idx="4501">
                  <c:v>2.8429009923531503E-2</c:v>
                </c:pt>
                <c:pt idx="4502">
                  <c:v>2.2419519042032231E-2</c:v>
                </c:pt>
                <c:pt idx="4503">
                  <c:v>1.8725947484458414E-2</c:v>
                </c:pt>
                <c:pt idx="4504">
                  <c:v>2.7370143275999074E-2</c:v>
                </c:pt>
                <c:pt idx="4505">
                  <c:v>2.0742729046921739E-2</c:v>
                </c:pt>
                <c:pt idx="4506">
                  <c:v>2.3188126866573951E-2</c:v>
                </c:pt>
                <c:pt idx="4507">
                  <c:v>2.5152607279902813E-2</c:v>
                </c:pt>
                <c:pt idx="4508">
                  <c:v>1.6545577665119694E-2</c:v>
                </c:pt>
                <c:pt idx="4509">
                  <c:v>1.6298901700906386E-2</c:v>
                </c:pt>
                <c:pt idx="4510">
                  <c:v>2.2600268716641378E-2</c:v>
                </c:pt>
                <c:pt idx="4511">
                  <c:v>2.0540922376826025E-2</c:v>
                </c:pt>
                <c:pt idx="4512">
                  <c:v>2.8205456849453844E-2</c:v>
                </c:pt>
                <c:pt idx="4513">
                  <c:v>1.6584645565706071E-2</c:v>
                </c:pt>
                <c:pt idx="4514">
                  <c:v>2.662772820980288E-2</c:v>
                </c:pt>
                <c:pt idx="4515">
                  <c:v>1.3469544636568884E-2</c:v>
                </c:pt>
                <c:pt idx="4516">
                  <c:v>1.9315961905667523E-2</c:v>
                </c:pt>
                <c:pt idx="4517">
                  <c:v>2.3159411858750738E-2</c:v>
                </c:pt>
                <c:pt idx="4518">
                  <c:v>2.9587387537959167E-2</c:v>
                </c:pt>
                <c:pt idx="4519">
                  <c:v>2.278987765472431E-2</c:v>
                </c:pt>
                <c:pt idx="4520">
                  <c:v>1.8150670411735192E-2</c:v>
                </c:pt>
                <c:pt idx="4521">
                  <c:v>2.5608963260721714E-2</c:v>
                </c:pt>
                <c:pt idx="4522">
                  <c:v>1.1240730764244897E-2</c:v>
                </c:pt>
                <c:pt idx="4523">
                  <c:v>2.0512421529514074E-2</c:v>
                </c:pt>
                <c:pt idx="4524">
                  <c:v>1.7652217097302129E-2</c:v>
                </c:pt>
                <c:pt idx="4525">
                  <c:v>2.2854493667256379E-2</c:v>
                </c:pt>
                <c:pt idx="4526">
                  <c:v>2.2818930838695781E-2</c:v>
                </c:pt>
                <c:pt idx="4527">
                  <c:v>2.2570577439393245E-2</c:v>
                </c:pt>
                <c:pt idx="4528">
                  <c:v>2.3911664808405664E-2</c:v>
                </c:pt>
                <c:pt idx="4529">
                  <c:v>2.1363384790362053E-2</c:v>
                </c:pt>
                <c:pt idx="4530">
                  <c:v>2.1596864181180092E-2</c:v>
                </c:pt>
                <c:pt idx="4531">
                  <c:v>2.7402570010830591E-2</c:v>
                </c:pt>
                <c:pt idx="4532">
                  <c:v>2.718429642726981E-2</c:v>
                </c:pt>
                <c:pt idx="4533">
                  <c:v>1.842856267962131E-2</c:v>
                </c:pt>
                <c:pt idx="4534">
                  <c:v>1.7586112376664152E-2</c:v>
                </c:pt>
                <c:pt idx="4535">
                  <c:v>2.0602299612435735E-2</c:v>
                </c:pt>
                <c:pt idx="4536">
                  <c:v>1.7782644997081043E-2</c:v>
                </c:pt>
                <c:pt idx="4537">
                  <c:v>1.9110107453550382E-2</c:v>
                </c:pt>
                <c:pt idx="4538">
                  <c:v>1.7923365845755834E-2</c:v>
                </c:pt>
                <c:pt idx="4539">
                  <c:v>2.5085337620096574E-2</c:v>
                </c:pt>
                <c:pt idx="4540">
                  <c:v>2.6446677344364487E-2</c:v>
                </c:pt>
                <c:pt idx="4541">
                  <c:v>2.4794764627691371E-2</c:v>
                </c:pt>
                <c:pt idx="4542">
                  <c:v>2.7505370175709448E-2</c:v>
                </c:pt>
                <c:pt idx="4543">
                  <c:v>1.9802339362944739E-2</c:v>
                </c:pt>
                <c:pt idx="4544">
                  <c:v>2.639702702430784E-2</c:v>
                </c:pt>
                <c:pt idx="4545">
                  <c:v>1.9145864421588239E-2</c:v>
                </c:pt>
                <c:pt idx="4546">
                  <c:v>2.0201339820605648E-2</c:v>
                </c:pt>
                <c:pt idx="4547">
                  <c:v>2.4511688990060895E-2</c:v>
                </c:pt>
                <c:pt idx="4548">
                  <c:v>2.9811635199221496E-2</c:v>
                </c:pt>
                <c:pt idx="4549">
                  <c:v>2.7781467068641309E-2</c:v>
                </c:pt>
                <c:pt idx="4550">
                  <c:v>2.63695995859611E-2</c:v>
                </c:pt>
                <c:pt idx="4551">
                  <c:v>2.1258490926165864E-2</c:v>
                </c:pt>
                <c:pt idx="4552">
                  <c:v>2.3852228065716678E-2</c:v>
                </c:pt>
                <c:pt idx="4553">
                  <c:v>1.9519447925467559E-2</c:v>
                </c:pt>
                <c:pt idx="4554">
                  <c:v>1.8815939878491596E-2</c:v>
                </c:pt>
                <c:pt idx="4555">
                  <c:v>1.6484850011338068E-2</c:v>
                </c:pt>
                <c:pt idx="4556">
                  <c:v>1.9482447191870408E-2</c:v>
                </c:pt>
                <c:pt idx="4557">
                  <c:v>2.5905707255083402E-2</c:v>
                </c:pt>
                <c:pt idx="4558">
                  <c:v>2.9791605588647008E-2</c:v>
                </c:pt>
                <c:pt idx="4559">
                  <c:v>2.1651891560789473E-2</c:v>
                </c:pt>
                <c:pt idx="4560">
                  <c:v>2.1045069533046658E-2</c:v>
                </c:pt>
                <c:pt idx="4561">
                  <c:v>1.9451999502283712E-2</c:v>
                </c:pt>
                <c:pt idx="4562">
                  <c:v>2.676701554212782E-2</c:v>
                </c:pt>
                <c:pt idx="4563">
                  <c:v>2.6253987206143251E-2</c:v>
                </c:pt>
                <c:pt idx="4564">
                  <c:v>2.4732738997979349E-2</c:v>
                </c:pt>
                <c:pt idx="4565">
                  <c:v>1.6034694544366845E-2</c:v>
                </c:pt>
                <c:pt idx="4566">
                  <c:v>2.0837914452670355E-2</c:v>
                </c:pt>
                <c:pt idx="4567">
                  <c:v>2.4212521523554839E-2</c:v>
                </c:pt>
                <c:pt idx="4568">
                  <c:v>1.7007070698792426E-2</c:v>
                </c:pt>
                <c:pt idx="4569">
                  <c:v>2.7766638334415304E-2</c:v>
                </c:pt>
                <c:pt idx="4570">
                  <c:v>2.1721227161878773E-2</c:v>
                </c:pt>
                <c:pt idx="4571">
                  <c:v>2.5804049286483721E-2</c:v>
                </c:pt>
                <c:pt idx="4572">
                  <c:v>2.5021457106847996E-2</c:v>
                </c:pt>
                <c:pt idx="4573">
                  <c:v>2.0627060287656145E-2</c:v>
                </c:pt>
                <c:pt idx="4574">
                  <c:v>2.0154071089510853E-2</c:v>
                </c:pt>
                <c:pt idx="4575">
                  <c:v>1.6855137252942097E-2</c:v>
                </c:pt>
                <c:pt idx="4576">
                  <c:v>2.1170253687473887E-2</c:v>
                </c:pt>
                <c:pt idx="4577">
                  <c:v>2.6290364464550655E-2</c:v>
                </c:pt>
                <c:pt idx="4578">
                  <c:v>1.9454153138614441E-2</c:v>
                </c:pt>
                <c:pt idx="4579">
                  <c:v>2.2700406150956618E-2</c:v>
                </c:pt>
                <c:pt idx="4580">
                  <c:v>2.4941712908992286E-2</c:v>
                </c:pt>
                <c:pt idx="4581">
                  <c:v>2.6044700287127579E-2</c:v>
                </c:pt>
                <c:pt idx="4582">
                  <c:v>1.754666361521115E-2</c:v>
                </c:pt>
                <c:pt idx="4583">
                  <c:v>1.7134147630145334E-2</c:v>
                </c:pt>
                <c:pt idx="4584">
                  <c:v>2.7430798772388888E-2</c:v>
                </c:pt>
                <c:pt idx="4585">
                  <c:v>2.2043641276332581E-2</c:v>
                </c:pt>
                <c:pt idx="4586">
                  <c:v>2.7313629046465723E-2</c:v>
                </c:pt>
                <c:pt idx="4587">
                  <c:v>2.4502944057631891E-2</c:v>
                </c:pt>
                <c:pt idx="4588">
                  <c:v>2.4272014205775492E-2</c:v>
                </c:pt>
                <c:pt idx="4589">
                  <c:v>1.8135021974538541E-2</c:v>
                </c:pt>
                <c:pt idx="4590">
                  <c:v>2.6550589635826134E-2</c:v>
                </c:pt>
                <c:pt idx="4591">
                  <c:v>1.891196195430081E-2</c:v>
                </c:pt>
                <c:pt idx="4592">
                  <c:v>2.2988017144769935E-2</c:v>
                </c:pt>
                <c:pt idx="4593">
                  <c:v>2.8723414532552758E-2</c:v>
                </c:pt>
                <c:pt idx="4594">
                  <c:v>1.8839490267425943E-2</c:v>
                </c:pt>
                <c:pt idx="4595">
                  <c:v>2.4066697482133251E-2</c:v>
                </c:pt>
                <c:pt idx="4596">
                  <c:v>2.5945086456899028E-2</c:v>
                </c:pt>
                <c:pt idx="4597">
                  <c:v>2.4447912548789672E-2</c:v>
                </c:pt>
                <c:pt idx="4598">
                  <c:v>2.2412126047418511E-2</c:v>
                </c:pt>
                <c:pt idx="4599">
                  <c:v>2.8891698582352545E-2</c:v>
                </c:pt>
                <c:pt idx="4600">
                  <c:v>2.7563244448912866E-2</c:v>
                </c:pt>
                <c:pt idx="4601">
                  <c:v>1.815697907481937E-2</c:v>
                </c:pt>
                <c:pt idx="4602">
                  <c:v>1.6378295970077044E-2</c:v>
                </c:pt>
                <c:pt idx="4603">
                  <c:v>2.0613010117182015E-2</c:v>
                </c:pt>
                <c:pt idx="4604">
                  <c:v>2.3223525696686648E-2</c:v>
                </c:pt>
                <c:pt idx="4605">
                  <c:v>2.6713482747741386E-2</c:v>
                </c:pt>
                <c:pt idx="4606">
                  <c:v>2.8458560198184938E-2</c:v>
                </c:pt>
                <c:pt idx="4607">
                  <c:v>2.6444030916877689E-2</c:v>
                </c:pt>
                <c:pt idx="4608">
                  <c:v>1.9259588670440475E-2</c:v>
                </c:pt>
                <c:pt idx="4609">
                  <c:v>1.6579858720817939E-2</c:v>
                </c:pt>
                <c:pt idx="4610">
                  <c:v>1.6509878381785074E-2</c:v>
                </c:pt>
                <c:pt idx="4611">
                  <c:v>2.5797479459113846E-2</c:v>
                </c:pt>
                <c:pt idx="4612">
                  <c:v>2.7182224736446534E-2</c:v>
                </c:pt>
                <c:pt idx="4613">
                  <c:v>2.2085674615228302E-2</c:v>
                </c:pt>
                <c:pt idx="4614">
                  <c:v>2.1689607621430816E-2</c:v>
                </c:pt>
                <c:pt idx="4615">
                  <c:v>2.2503734460559022E-2</c:v>
                </c:pt>
                <c:pt idx="4616">
                  <c:v>1.5748240266167356E-2</c:v>
                </c:pt>
                <c:pt idx="4617">
                  <c:v>2.362947062383489E-2</c:v>
                </c:pt>
                <c:pt idx="4618">
                  <c:v>2.0939946783477114E-2</c:v>
                </c:pt>
                <c:pt idx="4619">
                  <c:v>2.0378933195074455E-2</c:v>
                </c:pt>
                <c:pt idx="4620">
                  <c:v>2.0133698452492715E-2</c:v>
                </c:pt>
                <c:pt idx="4621">
                  <c:v>2.8541500698840983E-2</c:v>
                </c:pt>
                <c:pt idx="4622">
                  <c:v>1.6650987894534803E-2</c:v>
                </c:pt>
                <c:pt idx="4623">
                  <c:v>2.1154936766291682E-2</c:v>
                </c:pt>
                <c:pt idx="4624">
                  <c:v>1.6813436970297573E-2</c:v>
                </c:pt>
                <c:pt idx="4625">
                  <c:v>1.9886501975044477E-2</c:v>
                </c:pt>
                <c:pt idx="4626">
                  <c:v>2.2895981746336801E-2</c:v>
                </c:pt>
                <c:pt idx="4627">
                  <c:v>2.2632107707175362E-2</c:v>
                </c:pt>
                <c:pt idx="4628">
                  <c:v>2.5156420284590308E-2</c:v>
                </c:pt>
                <c:pt idx="4629">
                  <c:v>2.0560591220676269E-2</c:v>
                </c:pt>
                <c:pt idx="4630">
                  <c:v>1.605746515181513E-2</c:v>
                </c:pt>
                <c:pt idx="4631">
                  <c:v>1.9216853933202334E-2</c:v>
                </c:pt>
                <c:pt idx="4632">
                  <c:v>2.2156861040261298E-2</c:v>
                </c:pt>
                <c:pt idx="4633">
                  <c:v>1.6717521534291548E-2</c:v>
                </c:pt>
                <c:pt idx="4634">
                  <c:v>2.3098113621590258E-2</c:v>
                </c:pt>
                <c:pt idx="4635">
                  <c:v>1.9280367266677097E-2</c:v>
                </c:pt>
                <c:pt idx="4636">
                  <c:v>2.3024273566781942E-2</c:v>
                </c:pt>
                <c:pt idx="4637">
                  <c:v>2.1575569500914521E-2</c:v>
                </c:pt>
                <c:pt idx="4638">
                  <c:v>2.1009308483646408E-2</c:v>
                </c:pt>
                <c:pt idx="4639">
                  <c:v>1.4590790744863143E-2</c:v>
                </c:pt>
                <c:pt idx="4640">
                  <c:v>2.8019464887235921E-2</c:v>
                </c:pt>
                <c:pt idx="4641">
                  <c:v>2.1262190533684115E-2</c:v>
                </c:pt>
                <c:pt idx="4642">
                  <c:v>2.380908184304082E-2</c:v>
                </c:pt>
                <c:pt idx="4643">
                  <c:v>2.1028763200419787E-2</c:v>
                </c:pt>
                <c:pt idx="4644">
                  <c:v>2.228744066853753E-2</c:v>
                </c:pt>
                <c:pt idx="4645">
                  <c:v>1.0570402064233706E-2</c:v>
                </c:pt>
                <c:pt idx="4646">
                  <c:v>2.3695249071403301E-2</c:v>
                </c:pt>
                <c:pt idx="4647">
                  <c:v>2.7396170860773717E-2</c:v>
                </c:pt>
                <c:pt idx="4648">
                  <c:v>1.9728030185555353E-2</c:v>
                </c:pt>
                <c:pt idx="4649">
                  <c:v>2.0867454891363213E-2</c:v>
                </c:pt>
                <c:pt idx="4650">
                  <c:v>2.1676474579712092E-2</c:v>
                </c:pt>
                <c:pt idx="4651">
                  <c:v>2.4639707379841325E-2</c:v>
                </c:pt>
                <c:pt idx="4652">
                  <c:v>1.9901385639876035E-2</c:v>
                </c:pt>
                <c:pt idx="4653">
                  <c:v>2.7064793502812708E-2</c:v>
                </c:pt>
                <c:pt idx="4654">
                  <c:v>2.2640106493111052E-2</c:v>
                </c:pt>
                <c:pt idx="4655">
                  <c:v>2.0396301310468112E-2</c:v>
                </c:pt>
                <c:pt idx="4656">
                  <c:v>1.4744366784253123E-2</c:v>
                </c:pt>
                <c:pt idx="4657">
                  <c:v>2.941772002682223E-2</c:v>
                </c:pt>
                <c:pt idx="4658">
                  <c:v>2.1618552515869277E-2</c:v>
                </c:pt>
                <c:pt idx="4659">
                  <c:v>2.3561417339461647E-2</c:v>
                </c:pt>
                <c:pt idx="4660">
                  <c:v>2.2362235791581545E-2</c:v>
                </c:pt>
                <c:pt idx="4661">
                  <c:v>2.6430486035162098E-2</c:v>
                </c:pt>
                <c:pt idx="4662">
                  <c:v>1.8602906978972954E-2</c:v>
                </c:pt>
                <c:pt idx="4663">
                  <c:v>2.4191596405134755E-2</c:v>
                </c:pt>
                <c:pt idx="4664">
                  <c:v>2.0937795152401874E-2</c:v>
                </c:pt>
                <c:pt idx="4665">
                  <c:v>2.5683594645560255E-2</c:v>
                </c:pt>
                <c:pt idx="4666">
                  <c:v>2.3516449147118267E-2</c:v>
                </c:pt>
                <c:pt idx="4667">
                  <c:v>2.0292444278150266E-2</c:v>
                </c:pt>
                <c:pt idx="4668">
                  <c:v>2.37669112147589E-2</c:v>
                </c:pt>
                <c:pt idx="4669">
                  <c:v>1.4552339290043854E-2</c:v>
                </c:pt>
                <c:pt idx="4670">
                  <c:v>2.4136705991382314E-2</c:v>
                </c:pt>
                <c:pt idx="4671">
                  <c:v>2.4562353559634428E-2</c:v>
                </c:pt>
                <c:pt idx="4672">
                  <c:v>1.8703225935869552E-2</c:v>
                </c:pt>
                <c:pt idx="4673">
                  <c:v>1.7198735982994776E-2</c:v>
                </c:pt>
                <c:pt idx="4674">
                  <c:v>1.512697934048966E-2</c:v>
                </c:pt>
                <c:pt idx="4675">
                  <c:v>2.500093097823286E-2</c:v>
                </c:pt>
                <c:pt idx="4676">
                  <c:v>2.4878204228647081E-2</c:v>
                </c:pt>
                <c:pt idx="4677">
                  <c:v>2.3054003056032168E-2</c:v>
                </c:pt>
                <c:pt idx="4678">
                  <c:v>1.969787224675159E-2</c:v>
                </c:pt>
                <c:pt idx="4679">
                  <c:v>2.3396843270398694E-2</c:v>
                </c:pt>
                <c:pt idx="4680">
                  <c:v>1.6839321872557607E-2</c:v>
                </c:pt>
                <c:pt idx="4681">
                  <c:v>2.2109078674820273E-2</c:v>
                </c:pt>
                <c:pt idx="4682">
                  <c:v>2.3552727203016162E-2</c:v>
                </c:pt>
                <c:pt idx="4683">
                  <c:v>2.3204189158878789E-2</c:v>
                </c:pt>
                <c:pt idx="4684">
                  <c:v>2.3278916532737427E-2</c:v>
                </c:pt>
                <c:pt idx="4685">
                  <c:v>1.8663107713970145E-2</c:v>
                </c:pt>
                <c:pt idx="4686">
                  <c:v>2.3684863859053013E-2</c:v>
                </c:pt>
                <c:pt idx="4687">
                  <c:v>1.9641871872201608E-2</c:v>
                </c:pt>
                <c:pt idx="4688">
                  <c:v>2.0096581697344205E-2</c:v>
                </c:pt>
                <c:pt idx="4689">
                  <c:v>2.2346562347714871E-2</c:v>
                </c:pt>
                <c:pt idx="4690">
                  <c:v>2.8147290005515017E-2</c:v>
                </c:pt>
                <c:pt idx="4691">
                  <c:v>2.8383447927351993E-2</c:v>
                </c:pt>
                <c:pt idx="4692">
                  <c:v>2.9890487856062561E-2</c:v>
                </c:pt>
                <c:pt idx="4693">
                  <c:v>2.163009600246274E-2</c:v>
                </c:pt>
                <c:pt idx="4694">
                  <c:v>2.2866849051533675E-2</c:v>
                </c:pt>
                <c:pt idx="4695">
                  <c:v>2.3398725114222852E-2</c:v>
                </c:pt>
                <c:pt idx="4696">
                  <c:v>2.3476722758258763E-2</c:v>
                </c:pt>
                <c:pt idx="4697">
                  <c:v>2.1939467217979649E-2</c:v>
                </c:pt>
                <c:pt idx="4698">
                  <c:v>2.7045433015820866E-2</c:v>
                </c:pt>
                <c:pt idx="4699">
                  <c:v>1.6929025779316556E-2</c:v>
                </c:pt>
                <c:pt idx="4700">
                  <c:v>1.8423445817707204E-2</c:v>
                </c:pt>
                <c:pt idx="4701">
                  <c:v>2.6533128333156044E-2</c:v>
                </c:pt>
                <c:pt idx="4702">
                  <c:v>2.4482716659562746E-2</c:v>
                </c:pt>
                <c:pt idx="4703">
                  <c:v>2.0921113762572489E-2</c:v>
                </c:pt>
                <c:pt idx="4704">
                  <c:v>2.015538318838006E-2</c:v>
                </c:pt>
                <c:pt idx="4705">
                  <c:v>2.2167628284741919E-2</c:v>
                </c:pt>
                <c:pt idx="4706">
                  <c:v>2.1106709332384375E-2</c:v>
                </c:pt>
                <c:pt idx="4707">
                  <c:v>2.5421682441478959E-2</c:v>
                </c:pt>
                <c:pt idx="4708">
                  <c:v>2.2148932829165802E-2</c:v>
                </c:pt>
                <c:pt idx="4709">
                  <c:v>2.4447135469545779E-2</c:v>
                </c:pt>
                <c:pt idx="4710">
                  <c:v>2.7546840418081663E-2</c:v>
                </c:pt>
                <c:pt idx="4711">
                  <c:v>2.6560205041737592E-2</c:v>
                </c:pt>
                <c:pt idx="4712">
                  <c:v>1.5222418795470566E-2</c:v>
                </c:pt>
                <c:pt idx="4713">
                  <c:v>2.5835196752630418E-2</c:v>
                </c:pt>
                <c:pt idx="4714">
                  <c:v>2.7096784456807705E-2</c:v>
                </c:pt>
                <c:pt idx="4715">
                  <c:v>2.6466234357923085E-2</c:v>
                </c:pt>
                <c:pt idx="4716">
                  <c:v>1.9327431642837109E-2</c:v>
                </c:pt>
                <c:pt idx="4717">
                  <c:v>1.7960853522390016E-2</c:v>
                </c:pt>
                <c:pt idx="4718">
                  <c:v>1.7595665270896704E-2</c:v>
                </c:pt>
                <c:pt idx="4719">
                  <c:v>2.7109662218724399E-2</c:v>
                </c:pt>
                <c:pt idx="4720">
                  <c:v>2.229888719473257E-2</c:v>
                </c:pt>
                <c:pt idx="4721">
                  <c:v>2.1109364399043234E-2</c:v>
                </c:pt>
                <c:pt idx="4722">
                  <c:v>2.6799920581238722E-2</c:v>
                </c:pt>
                <c:pt idx="4723">
                  <c:v>2.7803568121916283E-2</c:v>
                </c:pt>
                <c:pt idx="4724">
                  <c:v>2.1756539433410528E-2</c:v>
                </c:pt>
                <c:pt idx="4725">
                  <c:v>1.6441272281917555E-2</c:v>
                </c:pt>
                <c:pt idx="4726">
                  <c:v>2.7244466624197852E-2</c:v>
                </c:pt>
                <c:pt idx="4727">
                  <c:v>2.1015450701701483E-2</c:v>
                </c:pt>
                <c:pt idx="4728">
                  <c:v>2.4773425649939791E-2</c:v>
                </c:pt>
                <c:pt idx="4729">
                  <c:v>2.4305727591759925E-2</c:v>
                </c:pt>
                <c:pt idx="4730">
                  <c:v>2.5819216234944632E-2</c:v>
                </c:pt>
                <c:pt idx="4731">
                  <c:v>2.1817147899772165E-2</c:v>
                </c:pt>
                <c:pt idx="4732">
                  <c:v>2.4904224741803364E-2</c:v>
                </c:pt>
                <c:pt idx="4733">
                  <c:v>2.1828838678043798E-2</c:v>
                </c:pt>
                <c:pt idx="4734">
                  <c:v>2.0912521045091687E-2</c:v>
                </c:pt>
                <c:pt idx="4735">
                  <c:v>2.3523829867568954E-2</c:v>
                </c:pt>
                <c:pt idx="4736">
                  <c:v>1.9714826773045493E-2</c:v>
                </c:pt>
                <c:pt idx="4737">
                  <c:v>2.3997091580448552E-2</c:v>
                </c:pt>
                <c:pt idx="4738">
                  <c:v>2.1417731260184075E-2</c:v>
                </c:pt>
                <c:pt idx="4739">
                  <c:v>2.1666927330086804E-2</c:v>
                </c:pt>
                <c:pt idx="4740">
                  <c:v>2.4791133634843244E-2</c:v>
                </c:pt>
                <c:pt idx="4741">
                  <c:v>2.1191756817039518E-2</c:v>
                </c:pt>
                <c:pt idx="4742">
                  <c:v>1.9656692225586428E-2</c:v>
                </c:pt>
                <c:pt idx="4743">
                  <c:v>2.3504340967488678E-2</c:v>
                </c:pt>
                <c:pt idx="4744">
                  <c:v>2.8274656356525308E-2</c:v>
                </c:pt>
                <c:pt idx="4745">
                  <c:v>1.9256851787470837E-2</c:v>
                </c:pt>
                <c:pt idx="4746">
                  <c:v>1.9481932793807277E-2</c:v>
                </c:pt>
                <c:pt idx="4747">
                  <c:v>1.8949891715283655E-2</c:v>
                </c:pt>
                <c:pt idx="4748">
                  <c:v>2.2494587523213139E-2</c:v>
                </c:pt>
                <c:pt idx="4749">
                  <c:v>2.34142273249279E-2</c:v>
                </c:pt>
                <c:pt idx="4750">
                  <c:v>2.1418856859151635E-2</c:v>
                </c:pt>
                <c:pt idx="4751">
                  <c:v>2.6026767661832925E-2</c:v>
                </c:pt>
                <c:pt idx="4752">
                  <c:v>2.857135102542404E-2</c:v>
                </c:pt>
                <c:pt idx="4753">
                  <c:v>2.1608906574633317E-2</c:v>
                </c:pt>
                <c:pt idx="4754">
                  <c:v>2.5774448125204772E-2</c:v>
                </c:pt>
                <c:pt idx="4755">
                  <c:v>1.636496305741874E-2</c:v>
                </c:pt>
                <c:pt idx="4756">
                  <c:v>2.2124704572814589E-2</c:v>
                </c:pt>
                <c:pt idx="4757">
                  <c:v>2.7072492123516933E-2</c:v>
                </c:pt>
                <c:pt idx="4758">
                  <c:v>1.7615148868152002E-2</c:v>
                </c:pt>
                <c:pt idx="4759">
                  <c:v>2.5817608510286059E-2</c:v>
                </c:pt>
                <c:pt idx="4760">
                  <c:v>2.5785094769200646E-2</c:v>
                </c:pt>
                <c:pt idx="4761">
                  <c:v>2.5833726352429663E-2</c:v>
                </c:pt>
                <c:pt idx="4762">
                  <c:v>1.7741827629860464E-2</c:v>
                </c:pt>
                <c:pt idx="4763">
                  <c:v>2.5899683786829612E-2</c:v>
                </c:pt>
                <c:pt idx="4764">
                  <c:v>1.8920220283545165E-2</c:v>
                </c:pt>
                <c:pt idx="4765">
                  <c:v>2.2777073564936308E-2</c:v>
                </c:pt>
                <c:pt idx="4766">
                  <c:v>1.9797747597715777E-2</c:v>
                </c:pt>
                <c:pt idx="4767">
                  <c:v>1.9986254242031039E-2</c:v>
                </c:pt>
                <c:pt idx="4768">
                  <c:v>2.2480612132963745E-2</c:v>
                </c:pt>
                <c:pt idx="4769">
                  <c:v>2.4600113425305332E-2</c:v>
                </c:pt>
                <c:pt idx="4770">
                  <c:v>2.2288109671717429E-2</c:v>
                </c:pt>
                <c:pt idx="4771">
                  <c:v>1.4693256886472602E-2</c:v>
                </c:pt>
                <c:pt idx="4772">
                  <c:v>2.4314989128955029E-2</c:v>
                </c:pt>
                <c:pt idx="4773">
                  <c:v>1.8494588879236551E-2</c:v>
                </c:pt>
                <c:pt idx="4774">
                  <c:v>2.042526385571497E-2</c:v>
                </c:pt>
                <c:pt idx="4775">
                  <c:v>1.7083364739334327E-2</c:v>
                </c:pt>
                <c:pt idx="4776">
                  <c:v>1.859658224160957E-2</c:v>
                </c:pt>
                <c:pt idx="4777">
                  <c:v>2.3395264988805582E-2</c:v>
                </c:pt>
                <c:pt idx="4778">
                  <c:v>2.4246801885473436E-2</c:v>
                </c:pt>
                <c:pt idx="4779">
                  <c:v>2.8269945499683164E-2</c:v>
                </c:pt>
                <c:pt idx="4780">
                  <c:v>2.3126852830194597E-2</c:v>
                </c:pt>
                <c:pt idx="4781">
                  <c:v>2.0824845547932545E-2</c:v>
                </c:pt>
                <c:pt idx="4782">
                  <c:v>1.3646481792172321E-2</c:v>
                </c:pt>
                <c:pt idx="4783">
                  <c:v>2.4049665303200359E-2</c:v>
                </c:pt>
                <c:pt idx="4784">
                  <c:v>2.491715184685319E-2</c:v>
                </c:pt>
                <c:pt idx="4785">
                  <c:v>2.359053774494833E-2</c:v>
                </c:pt>
                <c:pt idx="4786">
                  <c:v>2.1778850662465349E-2</c:v>
                </c:pt>
                <c:pt idx="4787">
                  <c:v>2.3836857113520925E-2</c:v>
                </c:pt>
                <c:pt idx="4788">
                  <c:v>1.7965429104169064E-2</c:v>
                </c:pt>
                <c:pt idx="4789">
                  <c:v>2.444011444929646E-2</c:v>
                </c:pt>
                <c:pt idx="4790">
                  <c:v>2.5711624016315455E-2</c:v>
                </c:pt>
                <c:pt idx="4791">
                  <c:v>1.92264280603777E-2</c:v>
                </c:pt>
                <c:pt idx="4792">
                  <c:v>2.5850052542987133E-2</c:v>
                </c:pt>
                <c:pt idx="4793">
                  <c:v>2.5607522329778098E-2</c:v>
                </c:pt>
                <c:pt idx="4794">
                  <c:v>2.5414990578727741E-2</c:v>
                </c:pt>
                <c:pt idx="4795">
                  <c:v>1.9809644928948607E-2</c:v>
                </c:pt>
                <c:pt idx="4796">
                  <c:v>2.1563616899007605E-2</c:v>
                </c:pt>
                <c:pt idx="4797">
                  <c:v>2.3908009648300713E-2</c:v>
                </c:pt>
                <c:pt idx="4798">
                  <c:v>1.4831186349533704E-2</c:v>
                </c:pt>
                <c:pt idx="4799">
                  <c:v>1.9367804640160233E-2</c:v>
                </c:pt>
                <c:pt idx="4800">
                  <c:v>2.8702861778635107E-2</c:v>
                </c:pt>
                <c:pt idx="4801">
                  <c:v>2.1500153462728738E-2</c:v>
                </c:pt>
                <c:pt idx="4802">
                  <c:v>1.7864086764899E-2</c:v>
                </c:pt>
                <c:pt idx="4803">
                  <c:v>2.5037231179360835E-2</c:v>
                </c:pt>
                <c:pt idx="4804">
                  <c:v>1.8505342620226448E-2</c:v>
                </c:pt>
                <c:pt idx="4805">
                  <c:v>2.1515307744811422E-2</c:v>
                </c:pt>
                <c:pt idx="4806">
                  <c:v>2.0339244483814294E-2</c:v>
                </c:pt>
                <c:pt idx="4807">
                  <c:v>2.258080277774192E-2</c:v>
                </c:pt>
                <c:pt idx="4808">
                  <c:v>2.1853202330509941E-2</c:v>
                </c:pt>
                <c:pt idx="4809">
                  <c:v>1.6679606257707716E-2</c:v>
                </c:pt>
                <c:pt idx="4810">
                  <c:v>2.2435216568448813E-2</c:v>
                </c:pt>
                <c:pt idx="4811">
                  <c:v>1.9898198523325569E-2</c:v>
                </c:pt>
                <c:pt idx="4812">
                  <c:v>1.1286142091729796E-2</c:v>
                </c:pt>
                <c:pt idx="4813">
                  <c:v>2.5322073263534511E-2</c:v>
                </c:pt>
                <c:pt idx="4814">
                  <c:v>2.0742317081197573E-2</c:v>
                </c:pt>
                <c:pt idx="4815">
                  <c:v>2.1317059162352978E-2</c:v>
                </c:pt>
                <c:pt idx="4816">
                  <c:v>2.4847518290823351E-2</c:v>
                </c:pt>
                <c:pt idx="4817">
                  <c:v>2.7712349079903557E-2</c:v>
                </c:pt>
                <c:pt idx="4818">
                  <c:v>2.4573298450296439E-2</c:v>
                </c:pt>
                <c:pt idx="4819">
                  <c:v>2.8271890435623857E-2</c:v>
                </c:pt>
                <c:pt idx="4820">
                  <c:v>1.7716195747982701E-2</c:v>
                </c:pt>
                <c:pt idx="4821">
                  <c:v>2.8246855606266056E-2</c:v>
                </c:pt>
                <c:pt idx="4822">
                  <c:v>2.1609728321858562E-2</c:v>
                </c:pt>
                <c:pt idx="4823">
                  <c:v>2.4105519695504091E-2</c:v>
                </c:pt>
                <c:pt idx="4824">
                  <c:v>2.3427913551777129E-2</c:v>
                </c:pt>
                <c:pt idx="4825">
                  <c:v>1.6118541756485683E-2</c:v>
                </c:pt>
                <c:pt idx="4826">
                  <c:v>2.491127213158106E-2</c:v>
                </c:pt>
                <c:pt idx="4827">
                  <c:v>2.1088864430781958E-2</c:v>
                </c:pt>
                <c:pt idx="4828">
                  <c:v>1.3304484180152525E-2</c:v>
                </c:pt>
                <c:pt idx="4829">
                  <c:v>2.1481764614587298E-2</c:v>
                </c:pt>
                <c:pt idx="4830">
                  <c:v>2.6321412545384382E-2</c:v>
                </c:pt>
                <c:pt idx="4831">
                  <c:v>2.4080925297397592E-2</c:v>
                </c:pt>
                <c:pt idx="4832">
                  <c:v>2.478844311287276E-2</c:v>
                </c:pt>
                <c:pt idx="4833">
                  <c:v>2.297474720764018E-2</c:v>
                </c:pt>
                <c:pt idx="4834">
                  <c:v>2.0917293261430013E-2</c:v>
                </c:pt>
                <c:pt idx="4835">
                  <c:v>1.999404951859594E-2</c:v>
                </c:pt>
                <c:pt idx="4836">
                  <c:v>2.024505103643064E-2</c:v>
                </c:pt>
                <c:pt idx="4837">
                  <c:v>2.7752583871096036E-2</c:v>
                </c:pt>
                <c:pt idx="4838">
                  <c:v>2.5194556481453148E-2</c:v>
                </c:pt>
                <c:pt idx="4839">
                  <c:v>2.0713601114650149E-2</c:v>
                </c:pt>
                <c:pt idx="4840">
                  <c:v>2.0479385127144856E-2</c:v>
                </c:pt>
                <c:pt idx="4841">
                  <c:v>2.7221592725601894E-2</c:v>
                </c:pt>
                <c:pt idx="4842">
                  <c:v>2.0446350621517874E-2</c:v>
                </c:pt>
                <c:pt idx="4843">
                  <c:v>1.8814453812153582E-2</c:v>
                </c:pt>
                <c:pt idx="4844">
                  <c:v>2.1809154339840753E-2</c:v>
                </c:pt>
                <c:pt idx="4845">
                  <c:v>1.9049356302407498E-2</c:v>
                </c:pt>
                <c:pt idx="4846">
                  <c:v>2.2288353632852694E-2</c:v>
                </c:pt>
                <c:pt idx="4847">
                  <c:v>1.7446522268229542E-2</c:v>
                </c:pt>
                <c:pt idx="4848">
                  <c:v>2.5556495143910469E-2</c:v>
                </c:pt>
                <c:pt idx="4849">
                  <c:v>1.9624540234543554E-2</c:v>
                </c:pt>
                <c:pt idx="4850">
                  <c:v>2.6072108979321565E-2</c:v>
                </c:pt>
                <c:pt idx="4851">
                  <c:v>1.8617666621572014E-2</c:v>
                </c:pt>
                <c:pt idx="4852">
                  <c:v>1.9013924405544336E-2</c:v>
                </c:pt>
                <c:pt idx="4853">
                  <c:v>2.6661305264279053E-2</c:v>
                </c:pt>
                <c:pt idx="4854">
                  <c:v>2.7400109974839063E-2</c:v>
                </c:pt>
                <c:pt idx="4855">
                  <c:v>2.6609718863411472E-2</c:v>
                </c:pt>
                <c:pt idx="4856">
                  <c:v>2.3328392643588491E-2</c:v>
                </c:pt>
                <c:pt idx="4857">
                  <c:v>1.831258842408226E-2</c:v>
                </c:pt>
                <c:pt idx="4858">
                  <c:v>2.4126250140661429E-2</c:v>
                </c:pt>
                <c:pt idx="4859">
                  <c:v>2.0544973146179604E-2</c:v>
                </c:pt>
                <c:pt idx="4860">
                  <c:v>2.2956291291275664E-2</c:v>
                </c:pt>
                <c:pt idx="4861">
                  <c:v>1.7956009060659348E-2</c:v>
                </c:pt>
                <c:pt idx="4862">
                  <c:v>1.9154498308669794E-2</c:v>
                </c:pt>
                <c:pt idx="4863">
                  <c:v>2.2860642778058719E-2</c:v>
                </c:pt>
                <c:pt idx="4864">
                  <c:v>2.2222008891283899E-2</c:v>
                </c:pt>
                <c:pt idx="4865">
                  <c:v>2.0444497809896468E-2</c:v>
                </c:pt>
                <c:pt idx="4866">
                  <c:v>1.9624368132424314E-2</c:v>
                </c:pt>
                <c:pt idx="4867">
                  <c:v>2.7304982207788393E-2</c:v>
                </c:pt>
                <c:pt idx="4868">
                  <c:v>1.8917727713989758E-2</c:v>
                </c:pt>
                <c:pt idx="4869">
                  <c:v>2.0412308748030683E-2</c:v>
                </c:pt>
                <c:pt idx="4870">
                  <c:v>2.4854819054899689E-2</c:v>
                </c:pt>
                <c:pt idx="4871">
                  <c:v>2.1236087328729763E-2</c:v>
                </c:pt>
                <c:pt idx="4872">
                  <c:v>2.6728146817638024E-2</c:v>
                </c:pt>
                <c:pt idx="4873">
                  <c:v>2.0075971731574459E-2</c:v>
                </c:pt>
                <c:pt idx="4874">
                  <c:v>2.0893456259958285E-2</c:v>
                </c:pt>
                <c:pt idx="4875">
                  <c:v>2.2496141375608472E-2</c:v>
                </c:pt>
                <c:pt idx="4876">
                  <c:v>2.170732372256742E-2</c:v>
                </c:pt>
                <c:pt idx="4877">
                  <c:v>2.2600996032036257E-2</c:v>
                </c:pt>
                <c:pt idx="4878">
                  <c:v>1.1081935957489839E-2</c:v>
                </c:pt>
                <c:pt idx="4879">
                  <c:v>1.8896267584561088E-2</c:v>
                </c:pt>
                <c:pt idx="4880">
                  <c:v>1.7042972069836303E-2</c:v>
                </c:pt>
                <c:pt idx="4881">
                  <c:v>2.3441793679515849E-2</c:v>
                </c:pt>
                <c:pt idx="4882">
                  <c:v>2.2984697868857751E-2</c:v>
                </c:pt>
                <c:pt idx="4883">
                  <c:v>2.2169937026583871E-2</c:v>
                </c:pt>
                <c:pt idx="4884">
                  <c:v>2.3482544228169318E-2</c:v>
                </c:pt>
                <c:pt idx="4885">
                  <c:v>2.2055178903743575E-2</c:v>
                </c:pt>
                <c:pt idx="4886">
                  <c:v>2.8503908324167423E-2</c:v>
                </c:pt>
                <c:pt idx="4887">
                  <c:v>2.139428556518078E-2</c:v>
                </c:pt>
                <c:pt idx="4888">
                  <c:v>1.5309901779245275E-2</c:v>
                </c:pt>
                <c:pt idx="4889">
                  <c:v>1.5484887435272059E-2</c:v>
                </c:pt>
                <c:pt idx="4890">
                  <c:v>2.2765716886118365E-2</c:v>
                </c:pt>
                <c:pt idx="4891">
                  <c:v>1.9583026228630424E-2</c:v>
                </c:pt>
                <c:pt idx="4892">
                  <c:v>2.6422853677966235E-2</c:v>
                </c:pt>
                <c:pt idx="4893">
                  <c:v>1.9618021791577508E-2</c:v>
                </c:pt>
                <c:pt idx="4894">
                  <c:v>2.7993300641907311E-2</c:v>
                </c:pt>
                <c:pt idx="4895">
                  <c:v>2.6003715848134931E-2</c:v>
                </c:pt>
                <c:pt idx="4896">
                  <c:v>2.4051357180648887E-2</c:v>
                </c:pt>
                <c:pt idx="4897">
                  <c:v>2.4607813639842709E-2</c:v>
                </c:pt>
                <c:pt idx="4898">
                  <c:v>1.8009482015004706E-2</c:v>
                </c:pt>
                <c:pt idx="4899">
                  <c:v>2.6480569951131665E-2</c:v>
                </c:pt>
                <c:pt idx="4900">
                  <c:v>2.3451359149186828E-2</c:v>
                </c:pt>
                <c:pt idx="4901">
                  <c:v>2.2032146459022593E-2</c:v>
                </c:pt>
                <c:pt idx="4902">
                  <c:v>2.2849657786972195E-2</c:v>
                </c:pt>
                <c:pt idx="4903">
                  <c:v>1.9554250318207032E-2</c:v>
                </c:pt>
                <c:pt idx="4904">
                  <c:v>1.6247062234731015E-2</c:v>
                </c:pt>
                <c:pt idx="4905">
                  <c:v>1.5547659836521625E-2</c:v>
                </c:pt>
                <c:pt idx="4906">
                  <c:v>2.0311128694562985E-2</c:v>
                </c:pt>
                <c:pt idx="4907">
                  <c:v>1.466327468159289E-2</c:v>
                </c:pt>
                <c:pt idx="4908">
                  <c:v>2.9021993411422128E-2</c:v>
                </c:pt>
                <c:pt idx="4909">
                  <c:v>2.7329498108664127E-2</c:v>
                </c:pt>
                <c:pt idx="4910">
                  <c:v>2.2330801841413173E-2</c:v>
                </c:pt>
                <c:pt idx="4911">
                  <c:v>2.0138169821391334E-2</c:v>
                </c:pt>
                <c:pt idx="4912">
                  <c:v>2.5476545834880893E-2</c:v>
                </c:pt>
                <c:pt idx="4913">
                  <c:v>2.6585628182438183E-2</c:v>
                </c:pt>
                <c:pt idx="4914">
                  <c:v>2.0060937837534636E-2</c:v>
                </c:pt>
                <c:pt idx="4915">
                  <c:v>2.3889096854769712E-2</c:v>
                </c:pt>
                <c:pt idx="4916">
                  <c:v>2.2980846126497478E-2</c:v>
                </c:pt>
                <c:pt idx="4917">
                  <c:v>2.3995603696141742E-2</c:v>
                </c:pt>
                <c:pt idx="4918">
                  <c:v>2.4492308355987369E-2</c:v>
                </c:pt>
                <c:pt idx="4919">
                  <c:v>1.596580109959763E-2</c:v>
                </c:pt>
                <c:pt idx="4920">
                  <c:v>2.1053601816484441E-2</c:v>
                </c:pt>
                <c:pt idx="4921">
                  <c:v>2.4722997286482567E-2</c:v>
                </c:pt>
                <c:pt idx="4922">
                  <c:v>2.1719254864577171E-2</c:v>
                </c:pt>
                <c:pt idx="4923">
                  <c:v>2.2704923957941821E-2</c:v>
                </c:pt>
                <c:pt idx="4924">
                  <c:v>1.839403583312306E-2</c:v>
                </c:pt>
                <c:pt idx="4925">
                  <c:v>2.1837815092577022E-2</c:v>
                </c:pt>
                <c:pt idx="4926">
                  <c:v>1.9062913117703435E-2</c:v>
                </c:pt>
                <c:pt idx="4927">
                  <c:v>2.2229202706334748E-2</c:v>
                </c:pt>
                <c:pt idx="4928">
                  <c:v>2.7778061051446538E-2</c:v>
                </c:pt>
                <c:pt idx="4929">
                  <c:v>2.0799775480089575E-2</c:v>
                </c:pt>
                <c:pt idx="4930">
                  <c:v>2.5295668744174757E-2</c:v>
                </c:pt>
                <c:pt idx="4931">
                  <c:v>2.1558631079203795E-2</c:v>
                </c:pt>
                <c:pt idx="4932">
                  <c:v>2.0356729111313566E-2</c:v>
                </c:pt>
                <c:pt idx="4933">
                  <c:v>2.7514746294097357E-2</c:v>
                </c:pt>
                <c:pt idx="4934">
                  <c:v>2.2877144883819558E-2</c:v>
                </c:pt>
                <c:pt idx="4935">
                  <c:v>2.2189818914562343E-2</c:v>
                </c:pt>
                <c:pt idx="4936">
                  <c:v>1.9160484497719794E-2</c:v>
                </c:pt>
                <c:pt idx="4937">
                  <c:v>2.4675510609957246E-2</c:v>
                </c:pt>
                <c:pt idx="4938">
                  <c:v>2.6224246040085483E-2</c:v>
                </c:pt>
                <c:pt idx="4939">
                  <c:v>1.5498697703098564E-2</c:v>
                </c:pt>
                <c:pt idx="4940">
                  <c:v>2.1761716720003717E-2</c:v>
                </c:pt>
                <c:pt idx="4941">
                  <c:v>2.3078815560793022E-2</c:v>
                </c:pt>
                <c:pt idx="4942">
                  <c:v>2.1384881904473376E-2</c:v>
                </c:pt>
                <c:pt idx="4943">
                  <c:v>2.2630860515161239E-2</c:v>
                </c:pt>
                <c:pt idx="4944">
                  <c:v>2.363660808409981E-2</c:v>
                </c:pt>
                <c:pt idx="4945">
                  <c:v>2.7478918354743864E-2</c:v>
                </c:pt>
                <c:pt idx="4946">
                  <c:v>2.3278868947026646E-2</c:v>
                </c:pt>
                <c:pt idx="4947">
                  <c:v>2.0729633546184626E-2</c:v>
                </c:pt>
                <c:pt idx="4948">
                  <c:v>2.0816660346015026E-2</c:v>
                </c:pt>
                <c:pt idx="4949">
                  <c:v>2.0463156559876409E-2</c:v>
                </c:pt>
                <c:pt idx="4950">
                  <c:v>2.5315740167283062E-2</c:v>
                </c:pt>
                <c:pt idx="4951">
                  <c:v>2.5401617049728285E-2</c:v>
                </c:pt>
                <c:pt idx="4952">
                  <c:v>2.4209563430763886E-2</c:v>
                </c:pt>
                <c:pt idx="4953">
                  <c:v>2.0024537724061337E-2</c:v>
                </c:pt>
                <c:pt idx="4954">
                  <c:v>2.7643993617141729E-2</c:v>
                </c:pt>
                <c:pt idx="4955">
                  <c:v>2.0893476902149703E-2</c:v>
                </c:pt>
                <c:pt idx="4956">
                  <c:v>1.7337754789417494E-2</c:v>
                </c:pt>
                <c:pt idx="4957">
                  <c:v>2.6434283279600485E-2</c:v>
                </c:pt>
                <c:pt idx="4958">
                  <c:v>1.605000246775929E-2</c:v>
                </c:pt>
                <c:pt idx="4959">
                  <c:v>1.9970971546645833E-2</c:v>
                </c:pt>
                <c:pt idx="4960">
                  <c:v>2.7016651453160689E-2</c:v>
                </c:pt>
                <c:pt idx="4961">
                  <c:v>2.314645700990586E-2</c:v>
                </c:pt>
                <c:pt idx="4962">
                  <c:v>2.5442307455553547E-2</c:v>
                </c:pt>
                <c:pt idx="4963">
                  <c:v>2.776025764009208E-2</c:v>
                </c:pt>
                <c:pt idx="4964">
                  <c:v>2.748259437686346E-2</c:v>
                </c:pt>
                <c:pt idx="4965">
                  <c:v>2.2212509101598783E-2</c:v>
                </c:pt>
                <c:pt idx="4966">
                  <c:v>2.439910289584275E-2</c:v>
                </c:pt>
                <c:pt idx="4967">
                  <c:v>2.0155609140876062E-2</c:v>
                </c:pt>
                <c:pt idx="4968">
                  <c:v>2.8075244148539048E-2</c:v>
                </c:pt>
                <c:pt idx="4969">
                  <c:v>1.9675908767694053E-2</c:v>
                </c:pt>
                <c:pt idx="4970">
                  <c:v>2.3182777398756068E-2</c:v>
                </c:pt>
                <c:pt idx="4971">
                  <c:v>2.7183544361592163E-2</c:v>
                </c:pt>
                <c:pt idx="4972">
                  <c:v>2.3469174961550387E-2</c:v>
                </c:pt>
                <c:pt idx="4973">
                  <c:v>1.4539547906836411E-2</c:v>
                </c:pt>
                <c:pt idx="4974">
                  <c:v>2.6826952214193952E-2</c:v>
                </c:pt>
                <c:pt idx="4975">
                  <c:v>2.6147101380479643E-2</c:v>
                </c:pt>
                <c:pt idx="4976">
                  <c:v>2.0780967843705929E-2</c:v>
                </c:pt>
                <c:pt idx="4977">
                  <c:v>2.1714033230925835E-2</c:v>
                </c:pt>
                <c:pt idx="4978">
                  <c:v>2.1393169625296773E-2</c:v>
                </c:pt>
                <c:pt idx="4979">
                  <c:v>2.5901691964986345E-2</c:v>
                </c:pt>
                <c:pt idx="4980">
                  <c:v>2.6651180524582329E-2</c:v>
                </c:pt>
                <c:pt idx="4981">
                  <c:v>2.4326831290312826E-2</c:v>
                </c:pt>
                <c:pt idx="4982">
                  <c:v>2.830683347092661E-2</c:v>
                </c:pt>
                <c:pt idx="4983">
                  <c:v>2.0151222542060764E-2</c:v>
                </c:pt>
                <c:pt idx="4984">
                  <c:v>2.438469153611688E-2</c:v>
                </c:pt>
                <c:pt idx="4985">
                  <c:v>2.9076867410445344E-2</c:v>
                </c:pt>
                <c:pt idx="4986">
                  <c:v>2.556597891646693E-2</c:v>
                </c:pt>
                <c:pt idx="4987">
                  <c:v>2.70139825505861E-2</c:v>
                </c:pt>
                <c:pt idx="4988">
                  <c:v>3.0079317564779696E-2</c:v>
                </c:pt>
                <c:pt idx="4989">
                  <c:v>2.7359323993609644E-2</c:v>
                </c:pt>
                <c:pt idx="4990">
                  <c:v>2.265769133572958E-2</c:v>
                </c:pt>
                <c:pt idx="4991">
                  <c:v>2.3571055629098184E-2</c:v>
                </c:pt>
                <c:pt idx="4992">
                  <c:v>2.284146030073942E-2</c:v>
                </c:pt>
                <c:pt idx="4993">
                  <c:v>1.8583628977914879E-2</c:v>
                </c:pt>
                <c:pt idx="4994">
                  <c:v>2.1753866770922645E-2</c:v>
                </c:pt>
                <c:pt idx="4995">
                  <c:v>2.5165562109188022E-2</c:v>
                </c:pt>
                <c:pt idx="4996">
                  <c:v>2.2384825100041101E-2</c:v>
                </c:pt>
                <c:pt idx="4997">
                  <c:v>2.7069752751285269E-2</c:v>
                </c:pt>
                <c:pt idx="4998">
                  <c:v>1.2076844989074362E-2</c:v>
                </c:pt>
                <c:pt idx="4999">
                  <c:v>1.7775309342570947E-2</c:v>
                </c:pt>
                <c:pt idx="5000">
                  <c:v>2.336463969915931E-2</c:v>
                </c:pt>
                <c:pt idx="5001">
                  <c:v>2.6774502544111973E-2</c:v>
                </c:pt>
                <c:pt idx="5002">
                  <c:v>2.1613624643817778E-2</c:v>
                </c:pt>
                <c:pt idx="5003">
                  <c:v>2.5687753526645884E-2</c:v>
                </c:pt>
                <c:pt idx="5004">
                  <c:v>2.6274943389907036E-2</c:v>
                </c:pt>
                <c:pt idx="5005">
                  <c:v>2.4796538987309807E-2</c:v>
                </c:pt>
                <c:pt idx="5006">
                  <c:v>2.5192108055628461E-2</c:v>
                </c:pt>
                <c:pt idx="5007">
                  <c:v>2.6967584353396371E-2</c:v>
                </c:pt>
                <c:pt idx="5008">
                  <c:v>2.7861480577205118E-2</c:v>
                </c:pt>
                <c:pt idx="5009">
                  <c:v>2.6906902509641246E-2</c:v>
                </c:pt>
                <c:pt idx="5010">
                  <c:v>1.7485142150066919E-2</c:v>
                </c:pt>
                <c:pt idx="5011">
                  <c:v>2.2243344520521402E-2</c:v>
                </c:pt>
                <c:pt idx="5012">
                  <c:v>2.9309206096629792E-2</c:v>
                </c:pt>
                <c:pt idx="5013">
                  <c:v>2.2154423486566214E-2</c:v>
                </c:pt>
                <c:pt idx="5014">
                  <c:v>2.6752337384282787E-2</c:v>
                </c:pt>
                <c:pt idx="5015">
                  <c:v>2.3189179991249611E-2</c:v>
                </c:pt>
                <c:pt idx="5016">
                  <c:v>2.1169598792375306E-2</c:v>
                </c:pt>
                <c:pt idx="5017">
                  <c:v>2.7756995664901161E-2</c:v>
                </c:pt>
                <c:pt idx="5018">
                  <c:v>2.7806654249921622E-2</c:v>
                </c:pt>
                <c:pt idx="5019">
                  <c:v>1.7295446461839618E-2</c:v>
                </c:pt>
                <c:pt idx="5020">
                  <c:v>2.6153981170234104E-2</c:v>
                </c:pt>
                <c:pt idx="5021">
                  <c:v>2.1648975599022197E-2</c:v>
                </c:pt>
                <c:pt idx="5022">
                  <c:v>2.2180977716943252E-2</c:v>
                </c:pt>
                <c:pt idx="5023">
                  <c:v>2.1810458518946661E-2</c:v>
                </c:pt>
                <c:pt idx="5024">
                  <c:v>1.830419439182205E-2</c:v>
                </c:pt>
                <c:pt idx="5025">
                  <c:v>2.0891841006039098E-2</c:v>
                </c:pt>
                <c:pt idx="5026">
                  <c:v>2.5212388678916758E-2</c:v>
                </c:pt>
                <c:pt idx="5027">
                  <c:v>2.3845030789021324E-2</c:v>
                </c:pt>
                <c:pt idx="5028">
                  <c:v>2.4584098637548985E-2</c:v>
                </c:pt>
                <c:pt idx="5029">
                  <c:v>2.4884702344010891E-2</c:v>
                </c:pt>
                <c:pt idx="5030">
                  <c:v>1.6684703802305818E-2</c:v>
                </c:pt>
                <c:pt idx="5031">
                  <c:v>2.8933441281036039E-2</c:v>
                </c:pt>
                <c:pt idx="5032">
                  <c:v>2.6379637398860817E-2</c:v>
                </c:pt>
                <c:pt idx="5033">
                  <c:v>2.3200593196476525E-2</c:v>
                </c:pt>
                <c:pt idx="5034">
                  <c:v>2.4073298692715139E-2</c:v>
                </c:pt>
                <c:pt idx="5035">
                  <c:v>2.5947432354317602E-2</c:v>
                </c:pt>
                <c:pt idx="5036">
                  <c:v>2.2690729439239395E-2</c:v>
                </c:pt>
                <c:pt idx="5037">
                  <c:v>2.2829602610145345E-2</c:v>
                </c:pt>
                <c:pt idx="5038">
                  <c:v>2.3261642583078015E-2</c:v>
                </c:pt>
                <c:pt idx="5039">
                  <c:v>2.8386273253785059E-2</c:v>
                </c:pt>
                <c:pt idx="5040">
                  <c:v>2.1192691548535821E-2</c:v>
                </c:pt>
                <c:pt idx="5041">
                  <c:v>2.66983416423613E-2</c:v>
                </c:pt>
                <c:pt idx="5042">
                  <c:v>2.3405952790385116E-2</c:v>
                </c:pt>
                <c:pt idx="5043">
                  <c:v>2.1822877351160196E-2</c:v>
                </c:pt>
                <c:pt idx="5044">
                  <c:v>2.2207929718922652E-2</c:v>
                </c:pt>
                <c:pt idx="5045">
                  <c:v>1.4026458256045479E-2</c:v>
                </c:pt>
                <c:pt idx="5046">
                  <c:v>1.3066340250207309E-2</c:v>
                </c:pt>
                <c:pt idx="5047">
                  <c:v>2.0188166521166576E-2</c:v>
                </c:pt>
                <c:pt idx="5048">
                  <c:v>2.2669349379929829E-2</c:v>
                </c:pt>
                <c:pt idx="5049">
                  <c:v>2.8626935759041742E-2</c:v>
                </c:pt>
                <c:pt idx="5050">
                  <c:v>2.386521848426677E-2</c:v>
                </c:pt>
                <c:pt idx="5051">
                  <c:v>2.0778724549607292E-2</c:v>
                </c:pt>
                <c:pt idx="5052">
                  <c:v>2.7860902884442668E-2</c:v>
                </c:pt>
                <c:pt idx="5053">
                  <c:v>2.4480618961628182E-2</c:v>
                </c:pt>
                <c:pt idx="5054">
                  <c:v>2.409001670038979E-2</c:v>
                </c:pt>
                <c:pt idx="5055">
                  <c:v>2.3798644046839755E-2</c:v>
                </c:pt>
                <c:pt idx="5056">
                  <c:v>1.9583250999376516E-2</c:v>
                </c:pt>
                <c:pt idx="5057">
                  <c:v>2.7899099428352104E-2</c:v>
                </c:pt>
                <c:pt idx="5058">
                  <c:v>1.4741364330792876E-2</c:v>
                </c:pt>
                <c:pt idx="5059">
                  <c:v>2.0988053142526383E-2</c:v>
                </c:pt>
                <c:pt idx="5060">
                  <c:v>2.5306062542248795E-2</c:v>
                </c:pt>
                <c:pt idx="5061">
                  <c:v>2.35354878675904E-2</c:v>
                </c:pt>
                <c:pt idx="5062">
                  <c:v>1.5958767921290917E-2</c:v>
                </c:pt>
                <c:pt idx="5063">
                  <c:v>2.3031765036354353E-2</c:v>
                </c:pt>
                <c:pt idx="5064">
                  <c:v>2.2185818629828342E-2</c:v>
                </c:pt>
                <c:pt idx="5065">
                  <c:v>1.7040674023559084E-2</c:v>
                </c:pt>
                <c:pt idx="5066">
                  <c:v>2.804915873191946E-2</c:v>
                </c:pt>
                <c:pt idx="5067">
                  <c:v>2.4955773055892857E-2</c:v>
                </c:pt>
                <c:pt idx="5068">
                  <c:v>1.8866076556429075E-2</c:v>
                </c:pt>
                <c:pt idx="5069">
                  <c:v>2.2094938083783433E-2</c:v>
                </c:pt>
                <c:pt idx="5070">
                  <c:v>1.9897262739779899E-2</c:v>
                </c:pt>
                <c:pt idx="5071">
                  <c:v>1.4445094208901204E-2</c:v>
                </c:pt>
                <c:pt idx="5072">
                  <c:v>2.0583795498465014E-2</c:v>
                </c:pt>
                <c:pt idx="5073">
                  <c:v>2.2781900347624135E-2</c:v>
                </c:pt>
                <c:pt idx="5074">
                  <c:v>2.8126891968541519E-2</c:v>
                </c:pt>
                <c:pt idx="5075">
                  <c:v>2.0626571520763807E-2</c:v>
                </c:pt>
                <c:pt idx="5076">
                  <c:v>2.1842860426105594E-2</c:v>
                </c:pt>
                <c:pt idx="5077">
                  <c:v>2.4856070701024614E-2</c:v>
                </c:pt>
                <c:pt idx="5078">
                  <c:v>2.6912598481580622E-2</c:v>
                </c:pt>
                <c:pt idx="5079">
                  <c:v>2.2919015822033394E-2</c:v>
                </c:pt>
                <c:pt idx="5080">
                  <c:v>1.8853963770543037E-2</c:v>
                </c:pt>
                <c:pt idx="5081">
                  <c:v>1.6929282716051489E-2</c:v>
                </c:pt>
                <c:pt idx="5082">
                  <c:v>2.0451259538077554E-2</c:v>
                </c:pt>
                <c:pt idx="5083">
                  <c:v>2.1460887697187851E-2</c:v>
                </c:pt>
                <c:pt idx="5084">
                  <c:v>1.8753248183430014E-2</c:v>
                </c:pt>
                <c:pt idx="5085">
                  <c:v>2.0545060337736433E-2</c:v>
                </c:pt>
                <c:pt idx="5086">
                  <c:v>1.4466785227083412E-2</c:v>
                </c:pt>
                <c:pt idx="5087">
                  <c:v>2.0876098484001973E-2</c:v>
                </c:pt>
                <c:pt idx="5088">
                  <c:v>2.3734231169824486E-2</c:v>
                </c:pt>
                <c:pt idx="5089">
                  <c:v>2.126036109729049E-2</c:v>
                </c:pt>
                <c:pt idx="5090">
                  <c:v>2.273330731152667E-2</c:v>
                </c:pt>
                <c:pt idx="5091">
                  <c:v>1.8006631515843467E-2</c:v>
                </c:pt>
                <c:pt idx="5092">
                  <c:v>2.2541014447056751E-2</c:v>
                </c:pt>
                <c:pt idx="5093">
                  <c:v>2.387343188763514E-2</c:v>
                </c:pt>
                <c:pt idx="5094">
                  <c:v>1.8885466621588878E-2</c:v>
                </c:pt>
                <c:pt idx="5095">
                  <c:v>1.9378702074377679E-2</c:v>
                </c:pt>
                <c:pt idx="5096">
                  <c:v>2.6283144296570093E-2</c:v>
                </c:pt>
                <c:pt idx="5097">
                  <c:v>1.9744472021687262E-2</c:v>
                </c:pt>
                <c:pt idx="5098">
                  <c:v>2.7859898105312638E-2</c:v>
                </c:pt>
                <c:pt idx="5099">
                  <c:v>2.3011146273494112E-2</c:v>
                </c:pt>
                <c:pt idx="5100">
                  <c:v>2.4348511864447558E-2</c:v>
                </c:pt>
                <c:pt idx="5101">
                  <c:v>2.2067199049063083E-2</c:v>
                </c:pt>
                <c:pt idx="5102">
                  <c:v>1.6825801543993962E-2</c:v>
                </c:pt>
                <c:pt idx="5103">
                  <c:v>2.0326512604405204E-2</c:v>
                </c:pt>
                <c:pt idx="5104">
                  <c:v>2.6693294062760171E-2</c:v>
                </c:pt>
                <c:pt idx="5105">
                  <c:v>2.1849126693924446E-2</c:v>
                </c:pt>
                <c:pt idx="5106">
                  <c:v>1.9917073467990803E-2</c:v>
                </c:pt>
                <c:pt idx="5107">
                  <c:v>2.6073325183315094E-2</c:v>
                </c:pt>
                <c:pt idx="5108">
                  <c:v>2.0884246699351974E-2</c:v>
                </c:pt>
                <c:pt idx="5109">
                  <c:v>2.5667764792892969E-2</c:v>
                </c:pt>
                <c:pt idx="5110">
                  <c:v>2.4400679900427054E-2</c:v>
                </c:pt>
                <c:pt idx="5111">
                  <c:v>3.0110884957040618E-2</c:v>
                </c:pt>
                <c:pt idx="5112">
                  <c:v>2.1555823059883697E-2</c:v>
                </c:pt>
                <c:pt idx="5113">
                  <c:v>2.3993126037203716E-2</c:v>
                </c:pt>
                <c:pt idx="5114">
                  <c:v>2.7166771521482874E-2</c:v>
                </c:pt>
                <c:pt idx="5115">
                  <c:v>2.4090102129864389E-2</c:v>
                </c:pt>
                <c:pt idx="5116">
                  <c:v>2.8521818878267127E-2</c:v>
                </c:pt>
                <c:pt idx="5117">
                  <c:v>2.1965817425332181E-2</c:v>
                </c:pt>
                <c:pt idx="5118">
                  <c:v>2.3782826527703547E-2</c:v>
                </c:pt>
                <c:pt idx="5119">
                  <c:v>2.2031419782633167E-2</c:v>
                </c:pt>
                <c:pt idx="5120">
                  <c:v>2.2329829068436613E-2</c:v>
                </c:pt>
                <c:pt idx="5121">
                  <c:v>2.1934329940324831E-2</c:v>
                </c:pt>
                <c:pt idx="5122">
                  <c:v>1.7506000147604971E-2</c:v>
                </c:pt>
                <c:pt idx="5123">
                  <c:v>2.7112077191870428E-2</c:v>
                </c:pt>
                <c:pt idx="5124">
                  <c:v>1.6651461904371254E-2</c:v>
                </c:pt>
                <c:pt idx="5125">
                  <c:v>2.5649066414752297E-2</c:v>
                </c:pt>
                <c:pt idx="5126">
                  <c:v>2.5995861946968239E-2</c:v>
                </c:pt>
                <c:pt idx="5127">
                  <c:v>2.1264337869557434E-2</c:v>
                </c:pt>
                <c:pt idx="5128">
                  <c:v>2.7078380821622592E-2</c:v>
                </c:pt>
                <c:pt idx="5129">
                  <c:v>2.5764875192699713E-2</c:v>
                </c:pt>
                <c:pt idx="5130">
                  <c:v>1.9003633117601514E-2</c:v>
                </c:pt>
                <c:pt idx="5131">
                  <c:v>2.1020879673744868E-2</c:v>
                </c:pt>
                <c:pt idx="5132">
                  <c:v>2.2742476731144774E-2</c:v>
                </c:pt>
                <c:pt idx="5133">
                  <c:v>1.8837180384840779E-2</c:v>
                </c:pt>
                <c:pt idx="5134">
                  <c:v>2.7869173872979568E-2</c:v>
                </c:pt>
                <c:pt idx="5135">
                  <c:v>2.0699290991617849E-2</c:v>
                </c:pt>
                <c:pt idx="5136">
                  <c:v>2.2918517096081708E-2</c:v>
                </c:pt>
                <c:pt idx="5137">
                  <c:v>2.0228081854293742E-2</c:v>
                </c:pt>
                <c:pt idx="5138">
                  <c:v>2.5108632851643331E-2</c:v>
                </c:pt>
                <c:pt idx="5139">
                  <c:v>3.0037636504381661E-2</c:v>
                </c:pt>
                <c:pt idx="5140">
                  <c:v>2.3267212347998473E-2</c:v>
                </c:pt>
                <c:pt idx="5141">
                  <c:v>2.4502537244967985E-2</c:v>
                </c:pt>
                <c:pt idx="5142">
                  <c:v>2.6529933536823386E-2</c:v>
                </c:pt>
                <c:pt idx="5143">
                  <c:v>2.3838815359792601E-2</c:v>
                </c:pt>
                <c:pt idx="5144">
                  <c:v>2.1875043970462828E-2</c:v>
                </c:pt>
                <c:pt idx="5145">
                  <c:v>2.1963925722793837E-2</c:v>
                </c:pt>
                <c:pt idx="5146">
                  <c:v>2.6919841227533894E-2</c:v>
                </c:pt>
                <c:pt idx="5147">
                  <c:v>2.2951563207163746E-2</c:v>
                </c:pt>
                <c:pt idx="5148">
                  <c:v>2.3476030249361766E-2</c:v>
                </c:pt>
                <c:pt idx="5149">
                  <c:v>1.5491335149983104E-2</c:v>
                </c:pt>
                <c:pt idx="5150">
                  <c:v>1.5224586033156401E-2</c:v>
                </c:pt>
                <c:pt idx="5151">
                  <c:v>2.3087757409386511E-2</c:v>
                </c:pt>
                <c:pt idx="5152">
                  <c:v>2.1341582195427235E-2</c:v>
                </c:pt>
                <c:pt idx="5153">
                  <c:v>2.422215590327734E-2</c:v>
                </c:pt>
                <c:pt idx="5154">
                  <c:v>2.0807297237942269E-2</c:v>
                </c:pt>
                <c:pt idx="5155">
                  <c:v>2.1740559106834926E-2</c:v>
                </c:pt>
                <c:pt idx="5156">
                  <c:v>2.0210403379992033E-2</c:v>
                </c:pt>
                <c:pt idx="5157">
                  <c:v>2.2612417608670575E-2</c:v>
                </c:pt>
                <c:pt idx="5158">
                  <c:v>2.3322168188959855E-2</c:v>
                </c:pt>
                <c:pt idx="5159">
                  <c:v>2.0793910731400814E-2</c:v>
                </c:pt>
                <c:pt idx="5160">
                  <c:v>2.0209872729998246E-2</c:v>
                </c:pt>
                <c:pt idx="5161">
                  <c:v>1.117558819094986E-2</c:v>
                </c:pt>
                <c:pt idx="5162">
                  <c:v>2.1301432738459285E-2</c:v>
                </c:pt>
                <c:pt idx="5163">
                  <c:v>2.3234712746946669E-2</c:v>
                </c:pt>
                <c:pt idx="5164">
                  <c:v>2.0339949396499139E-2</c:v>
                </c:pt>
                <c:pt idx="5165">
                  <c:v>2.0608333921626178E-2</c:v>
                </c:pt>
                <c:pt idx="5166">
                  <c:v>2.5499693334443581E-2</c:v>
                </c:pt>
                <c:pt idx="5167">
                  <c:v>2.1189522670603016E-2</c:v>
                </c:pt>
                <c:pt idx="5168">
                  <c:v>2.0757334501886313E-2</c:v>
                </c:pt>
                <c:pt idx="5169">
                  <c:v>2.2702608823004421E-2</c:v>
                </c:pt>
                <c:pt idx="5170">
                  <c:v>2.046756169325456E-2</c:v>
                </c:pt>
                <c:pt idx="5171">
                  <c:v>1.7852227878745859E-2</c:v>
                </c:pt>
                <c:pt idx="5172">
                  <c:v>1.6622911083693778E-2</c:v>
                </c:pt>
                <c:pt idx="5173">
                  <c:v>2.1527925363231233E-2</c:v>
                </c:pt>
                <c:pt idx="5174">
                  <c:v>2.7699743402651533E-2</c:v>
                </c:pt>
                <c:pt idx="5175">
                  <c:v>2.2767920239513566E-2</c:v>
                </c:pt>
                <c:pt idx="5176">
                  <c:v>2.7210797621428619E-2</c:v>
                </c:pt>
                <c:pt idx="5177">
                  <c:v>2.0009396036681924E-2</c:v>
                </c:pt>
                <c:pt idx="5178">
                  <c:v>2.0607249789059034E-2</c:v>
                </c:pt>
                <c:pt idx="5179">
                  <c:v>2.7178694280422602E-2</c:v>
                </c:pt>
                <c:pt idx="5180">
                  <c:v>2.7934397653976695E-2</c:v>
                </c:pt>
                <c:pt idx="5181">
                  <c:v>2.0467540767155928E-2</c:v>
                </c:pt>
                <c:pt idx="5182">
                  <c:v>2.847532193188354E-2</c:v>
                </c:pt>
                <c:pt idx="5183">
                  <c:v>2.6895663827645046E-2</c:v>
                </c:pt>
                <c:pt idx="5184">
                  <c:v>2.8822568368404976E-2</c:v>
                </c:pt>
                <c:pt idx="5185">
                  <c:v>1.7769093371342106E-2</c:v>
                </c:pt>
                <c:pt idx="5186">
                  <c:v>2.7618291806507298E-2</c:v>
                </c:pt>
                <c:pt idx="5187">
                  <c:v>2.0680659017114425E-2</c:v>
                </c:pt>
                <c:pt idx="5188">
                  <c:v>2.3218364874652515E-2</c:v>
                </c:pt>
                <c:pt idx="5189">
                  <c:v>2.1079225552395896E-2</c:v>
                </c:pt>
                <c:pt idx="5190">
                  <c:v>2.0190394978293256E-2</c:v>
                </c:pt>
                <c:pt idx="5191">
                  <c:v>2.2764198741666006E-2</c:v>
                </c:pt>
                <c:pt idx="5192">
                  <c:v>2.1412929455891634E-2</c:v>
                </c:pt>
                <c:pt idx="5193">
                  <c:v>2.0270608420312773E-2</c:v>
                </c:pt>
                <c:pt idx="5194">
                  <c:v>1.8637500399923131E-2</c:v>
                </c:pt>
                <c:pt idx="5195">
                  <c:v>2.5995852733133682E-2</c:v>
                </c:pt>
                <c:pt idx="5196">
                  <c:v>2.7338682678990287E-2</c:v>
                </c:pt>
                <c:pt idx="5197">
                  <c:v>2.6800518484872332E-2</c:v>
                </c:pt>
                <c:pt idx="5198">
                  <c:v>2.3371116697582576E-2</c:v>
                </c:pt>
                <c:pt idx="5199">
                  <c:v>2.7737857370583492E-2</c:v>
                </c:pt>
                <c:pt idx="5200">
                  <c:v>2.2231942203771407E-2</c:v>
                </c:pt>
                <c:pt idx="5201">
                  <c:v>2.2627015718789868E-2</c:v>
                </c:pt>
                <c:pt idx="5202">
                  <c:v>2.3961549616724601E-2</c:v>
                </c:pt>
                <c:pt idx="5203">
                  <c:v>2.8020797864467432E-2</c:v>
                </c:pt>
                <c:pt idx="5204">
                  <c:v>1.8967606737678132E-2</c:v>
                </c:pt>
                <c:pt idx="5205">
                  <c:v>2.0548517647839083E-2</c:v>
                </c:pt>
                <c:pt idx="5206">
                  <c:v>1.6974925608501366E-2</c:v>
                </c:pt>
                <c:pt idx="5207">
                  <c:v>1.9400554355083428E-2</c:v>
                </c:pt>
                <c:pt idx="5208">
                  <c:v>2.7975195233536355E-2</c:v>
                </c:pt>
                <c:pt idx="5209">
                  <c:v>2.296763444331832E-2</c:v>
                </c:pt>
                <c:pt idx="5210">
                  <c:v>2.0526668354720192E-2</c:v>
                </c:pt>
                <c:pt idx="5211">
                  <c:v>2.9982305333761176E-2</c:v>
                </c:pt>
                <c:pt idx="5212">
                  <c:v>1.7091738265295323E-2</c:v>
                </c:pt>
                <c:pt idx="5213">
                  <c:v>2.4986637556967652E-2</c:v>
                </c:pt>
                <c:pt idx="5214">
                  <c:v>1.3539434723634017E-2</c:v>
                </c:pt>
                <c:pt idx="5215">
                  <c:v>2.2472340055911727E-2</c:v>
                </c:pt>
                <c:pt idx="5216">
                  <c:v>2.2256474524099845E-2</c:v>
                </c:pt>
                <c:pt idx="5217">
                  <c:v>2.4819506065570547E-2</c:v>
                </c:pt>
                <c:pt idx="5218">
                  <c:v>2.5044052103570288E-2</c:v>
                </c:pt>
                <c:pt idx="5219">
                  <c:v>1.6606549132756582E-2</c:v>
                </c:pt>
                <c:pt idx="5220">
                  <c:v>1.3938125619594784E-2</c:v>
                </c:pt>
                <c:pt idx="5221">
                  <c:v>2.221136196490571E-2</c:v>
                </c:pt>
                <c:pt idx="5222">
                  <c:v>1.9825856781195056E-2</c:v>
                </c:pt>
                <c:pt idx="5223">
                  <c:v>2.1828706620549032E-2</c:v>
                </c:pt>
                <c:pt idx="5224">
                  <c:v>1.1734772209576179E-2</c:v>
                </c:pt>
                <c:pt idx="5225">
                  <c:v>2.0927882492595064E-2</c:v>
                </c:pt>
                <c:pt idx="5226">
                  <c:v>1.989426497602173E-2</c:v>
                </c:pt>
                <c:pt idx="5227">
                  <c:v>2.8218455599414025E-2</c:v>
                </c:pt>
                <c:pt idx="5228">
                  <c:v>2.6462617048024516E-2</c:v>
                </c:pt>
                <c:pt idx="5229">
                  <c:v>2.3702679535453467E-2</c:v>
                </c:pt>
                <c:pt idx="5230">
                  <c:v>2.7921451694195711E-2</c:v>
                </c:pt>
                <c:pt idx="5231">
                  <c:v>2.3710992479828247E-2</c:v>
                </c:pt>
                <c:pt idx="5232">
                  <c:v>2.4660012752340189E-2</c:v>
                </c:pt>
                <c:pt idx="5233">
                  <c:v>2.0773694366459105E-2</c:v>
                </c:pt>
                <c:pt idx="5234">
                  <c:v>2.2361074031322141E-2</c:v>
                </c:pt>
                <c:pt idx="5235">
                  <c:v>2.3327198849124278E-2</c:v>
                </c:pt>
                <c:pt idx="5236">
                  <c:v>2.4393170691753147E-2</c:v>
                </c:pt>
                <c:pt idx="5237">
                  <c:v>2.2841136327961462E-2</c:v>
                </c:pt>
                <c:pt idx="5238">
                  <c:v>2.5724146470349422E-2</c:v>
                </c:pt>
                <c:pt idx="5239">
                  <c:v>2.2581981495046213E-2</c:v>
                </c:pt>
                <c:pt idx="5240">
                  <c:v>2.2149497050425543E-2</c:v>
                </c:pt>
                <c:pt idx="5241">
                  <c:v>2.2165952735897783E-2</c:v>
                </c:pt>
                <c:pt idx="5242">
                  <c:v>2.5054997855405561E-2</c:v>
                </c:pt>
                <c:pt idx="5243">
                  <c:v>2.108525666828158E-2</c:v>
                </c:pt>
                <c:pt idx="5244">
                  <c:v>2.2449920578986017E-2</c:v>
                </c:pt>
                <c:pt idx="5245">
                  <c:v>1.2739194738316301E-2</c:v>
                </c:pt>
                <c:pt idx="5246">
                  <c:v>2.2904698095602888E-2</c:v>
                </c:pt>
                <c:pt idx="5247">
                  <c:v>2.0225295462500015E-2</c:v>
                </c:pt>
                <c:pt idx="5248">
                  <c:v>2.3718970215381947E-2</c:v>
                </c:pt>
                <c:pt idx="5249">
                  <c:v>2.2553235373067668E-2</c:v>
                </c:pt>
                <c:pt idx="5250">
                  <c:v>2.5023856394622283E-2</c:v>
                </c:pt>
                <c:pt idx="5251">
                  <c:v>2.3433254869153715E-2</c:v>
                </c:pt>
                <c:pt idx="5252">
                  <c:v>2.9363984660883469E-2</c:v>
                </c:pt>
                <c:pt idx="5253">
                  <c:v>2.434519014164677E-2</c:v>
                </c:pt>
                <c:pt idx="5254">
                  <c:v>2.2157356927030841E-2</c:v>
                </c:pt>
                <c:pt idx="5255">
                  <c:v>1.1775365448491568E-2</c:v>
                </c:pt>
                <c:pt idx="5256">
                  <c:v>1.8244357517945328E-2</c:v>
                </c:pt>
                <c:pt idx="5257">
                  <c:v>2.1973090587713948E-2</c:v>
                </c:pt>
                <c:pt idx="5258">
                  <c:v>2.7708001789854064E-2</c:v>
                </c:pt>
                <c:pt idx="5259">
                  <c:v>1.1758472581190428E-2</c:v>
                </c:pt>
                <c:pt idx="5260">
                  <c:v>2.0930235818019765E-2</c:v>
                </c:pt>
                <c:pt idx="5261">
                  <c:v>2.1284942769827508E-2</c:v>
                </c:pt>
                <c:pt idx="5262">
                  <c:v>2.7157176707676072E-2</c:v>
                </c:pt>
                <c:pt idx="5263">
                  <c:v>1.9548487019963035E-2</c:v>
                </c:pt>
                <c:pt idx="5264">
                  <c:v>2.0178120139775931E-2</c:v>
                </c:pt>
                <c:pt idx="5265">
                  <c:v>2.531732023668716E-2</c:v>
                </c:pt>
                <c:pt idx="5266">
                  <c:v>2.5604950270453779E-2</c:v>
                </c:pt>
                <c:pt idx="5267">
                  <c:v>1.9883016232845017E-2</c:v>
                </c:pt>
                <c:pt idx="5268">
                  <c:v>2.1617493265077198E-2</c:v>
                </c:pt>
                <c:pt idx="5269">
                  <c:v>2.6649557384861099E-2</c:v>
                </c:pt>
                <c:pt idx="5270">
                  <c:v>1.8659738059103887E-2</c:v>
                </c:pt>
                <c:pt idx="5271">
                  <c:v>2.343423271774335E-2</c:v>
                </c:pt>
                <c:pt idx="5272">
                  <c:v>1.6030680022536409E-2</c:v>
                </c:pt>
                <c:pt idx="5273">
                  <c:v>1.8615276677061223E-2</c:v>
                </c:pt>
                <c:pt idx="5274">
                  <c:v>2.3173764172693626E-2</c:v>
                </c:pt>
                <c:pt idx="5275">
                  <c:v>1.8754186387669847E-2</c:v>
                </c:pt>
                <c:pt idx="5276">
                  <c:v>2.0844927543988805E-2</c:v>
                </c:pt>
                <c:pt idx="5277">
                  <c:v>1.9348056828986757E-2</c:v>
                </c:pt>
                <c:pt idx="5278">
                  <c:v>2.5649609216507829E-2</c:v>
                </c:pt>
                <c:pt idx="5279">
                  <c:v>2.0517288834060364E-2</c:v>
                </c:pt>
                <c:pt idx="5280">
                  <c:v>2.18801860051266E-2</c:v>
                </c:pt>
                <c:pt idx="5281">
                  <c:v>2.3534116005323048E-2</c:v>
                </c:pt>
                <c:pt idx="5282">
                  <c:v>2.4980300684087065E-2</c:v>
                </c:pt>
                <c:pt idx="5283">
                  <c:v>1.9283392211927833E-2</c:v>
                </c:pt>
                <c:pt idx="5284">
                  <c:v>2.3778631885272867E-2</c:v>
                </c:pt>
                <c:pt idx="5285">
                  <c:v>2.2916165283384148E-2</c:v>
                </c:pt>
                <c:pt idx="5286">
                  <c:v>2.572125884671625E-2</c:v>
                </c:pt>
                <c:pt idx="5287">
                  <c:v>2.122859351043168E-2</c:v>
                </c:pt>
                <c:pt idx="5288">
                  <c:v>2.3254471165894935E-2</c:v>
                </c:pt>
                <c:pt idx="5289">
                  <c:v>1.5630699165353826E-2</c:v>
                </c:pt>
                <c:pt idx="5290">
                  <c:v>1.6285161269911787E-2</c:v>
                </c:pt>
                <c:pt idx="5291">
                  <c:v>1.8070463660072426E-2</c:v>
                </c:pt>
                <c:pt idx="5292">
                  <c:v>2.0533006766949288E-2</c:v>
                </c:pt>
                <c:pt idx="5293">
                  <c:v>2.4899990409201402E-2</c:v>
                </c:pt>
                <c:pt idx="5294">
                  <c:v>1.9388865336114995E-2</c:v>
                </c:pt>
                <c:pt idx="5295">
                  <c:v>2.4439246999927465E-2</c:v>
                </c:pt>
                <c:pt idx="5296">
                  <c:v>2.8874958514973115E-2</c:v>
                </c:pt>
                <c:pt idx="5297">
                  <c:v>2.0925462772269358E-2</c:v>
                </c:pt>
                <c:pt idx="5298">
                  <c:v>1.9795496529092432E-2</c:v>
                </c:pt>
                <c:pt idx="5299">
                  <c:v>2.0417518164996835E-2</c:v>
                </c:pt>
                <c:pt idx="5300">
                  <c:v>1.9327576716917694E-2</c:v>
                </c:pt>
                <c:pt idx="5301">
                  <c:v>2.1500005221635428E-2</c:v>
                </c:pt>
                <c:pt idx="5302">
                  <c:v>2.034171963531169E-2</c:v>
                </c:pt>
                <c:pt idx="5303">
                  <c:v>2.7009978975023718E-2</c:v>
                </c:pt>
                <c:pt idx="5304">
                  <c:v>2.1018222266523955E-2</c:v>
                </c:pt>
                <c:pt idx="5305">
                  <c:v>2.5739154608518246E-2</c:v>
                </c:pt>
                <c:pt idx="5306">
                  <c:v>2.4351669237790328E-2</c:v>
                </c:pt>
                <c:pt idx="5307">
                  <c:v>2.1563676441378445E-2</c:v>
                </c:pt>
                <c:pt idx="5308">
                  <c:v>2.5404870023636322E-2</c:v>
                </c:pt>
                <c:pt idx="5309">
                  <c:v>2.285039916450287E-2</c:v>
                </c:pt>
                <c:pt idx="5310">
                  <c:v>2.0630325773206084E-2</c:v>
                </c:pt>
                <c:pt idx="5311">
                  <c:v>1.7703835084153165E-2</c:v>
                </c:pt>
                <c:pt idx="5312">
                  <c:v>1.3955753211613187E-2</c:v>
                </c:pt>
                <c:pt idx="5313">
                  <c:v>2.7981975651218016E-2</c:v>
                </c:pt>
                <c:pt idx="5314">
                  <c:v>2.0820963734966596E-2</c:v>
                </c:pt>
                <c:pt idx="5315">
                  <c:v>1.9644035844429426E-2</c:v>
                </c:pt>
                <c:pt idx="5316">
                  <c:v>2.1017082139402073E-2</c:v>
                </c:pt>
                <c:pt idx="5317">
                  <c:v>2.2236944114704418E-2</c:v>
                </c:pt>
                <c:pt idx="5318">
                  <c:v>2.0846305785179507E-2</c:v>
                </c:pt>
                <c:pt idx="5319">
                  <c:v>2.4216248127103702E-2</c:v>
                </c:pt>
                <c:pt idx="5320">
                  <c:v>2.391631104635486E-2</c:v>
                </c:pt>
                <c:pt idx="5321">
                  <c:v>1.6907322741981243E-2</c:v>
                </c:pt>
                <c:pt idx="5322">
                  <c:v>2.1982556447757189E-2</c:v>
                </c:pt>
                <c:pt idx="5323">
                  <c:v>2.001651102034134E-2</c:v>
                </c:pt>
                <c:pt idx="5324">
                  <c:v>2.013884423099039E-2</c:v>
                </c:pt>
                <c:pt idx="5325">
                  <c:v>2.2645446964695143E-2</c:v>
                </c:pt>
                <c:pt idx="5326">
                  <c:v>1.1913238277752584E-2</c:v>
                </c:pt>
                <c:pt idx="5327">
                  <c:v>2.0883884760952529E-2</c:v>
                </c:pt>
                <c:pt idx="5328">
                  <c:v>1.5329698279340737E-2</c:v>
                </c:pt>
                <c:pt idx="5329">
                  <c:v>2.3558047635366328E-2</c:v>
                </c:pt>
                <c:pt idx="5330">
                  <c:v>1.604210924788611E-2</c:v>
                </c:pt>
                <c:pt idx="5331">
                  <c:v>2.1249603087820396E-2</c:v>
                </c:pt>
                <c:pt idx="5332">
                  <c:v>2.4479823204564655E-2</c:v>
                </c:pt>
                <c:pt idx="5333">
                  <c:v>2.4114274619029773E-2</c:v>
                </c:pt>
                <c:pt idx="5334">
                  <c:v>2.6114479080639484E-2</c:v>
                </c:pt>
                <c:pt idx="5335">
                  <c:v>2.4466843669807767E-2</c:v>
                </c:pt>
                <c:pt idx="5336">
                  <c:v>1.8002531687632523E-2</c:v>
                </c:pt>
                <c:pt idx="5337">
                  <c:v>2.7260766068307962E-2</c:v>
                </c:pt>
                <c:pt idx="5338">
                  <c:v>1.8799507116770683E-2</c:v>
                </c:pt>
                <c:pt idx="5339">
                  <c:v>3.0049690870070575E-2</c:v>
                </c:pt>
                <c:pt idx="5340">
                  <c:v>1.7512577808793593E-2</c:v>
                </c:pt>
                <c:pt idx="5341">
                  <c:v>2.3168684975113384E-2</c:v>
                </c:pt>
                <c:pt idx="5342">
                  <c:v>2.5824167707027782E-2</c:v>
                </c:pt>
                <c:pt idx="5343">
                  <c:v>2.4619904870529369E-2</c:v>
                </c:pt>
                <c:pt idx="5344">
                  <c:v>1.6898600902357796E-2</c:v>
                </c:pt>
                <c:pt idx="5345">
                  <c:v>2.6417553520472727E-2</c:v>
                </c:pt>
                <c:pt idx="5346">
                  <c:v>2.8440758802137631E-2</c:v>
                </c:pt>
                <c:pt idx="5347">
                  <c:v>2.0616167223470965E-2</c:v>
                </c:pt>
                <c:pt idx="5348">
                  <c:v>1.6300504438994862E-2</c:v>
                </c:pt>
                <c:pt idx="5349">
                  <c:v>1.3234996445355647E-2</c:v>
                </c:pt>
                <c:pt idx="5350">
                  <c:v>1.8638585118446932E-2</c:v>
                </c:pt>
                <c:pt idx="5351">
                  <c:v>1.110263812393297E-2</c:v>
                </c:pt>
                <c:pt idx="5352">
                  <c:v>2.5740592339753312E-2</c:v>
                </c:pt>
                <c:pt idx="5353">
                  <c:v>2.6991558044178313E-2</c:v>
                </c:pt>
                <c:pt idx="5354">
                  <c:v>2.1928921994397589E-2</c:v>
                </c:pt>
                <c:pt idx="5355">
                  <c:v>2.1008812437361593E-2</c:v>
                </c:pt>
                <c:pt idx="5356">
                  <c:v>1.8804832900296969E-2</c:v>
                </c:pt>
                <c:pt idx="5357">
                  <c:v>1.9852816531578256E-2</c:v>
                </c:pt>
                <c:pt idx="5358">
                  <c:v>2.3016204333043022E-2</c:v>
                </c:pt>
                <c:pt idx="5359">
                  <c:v>2.1409120842568265E-2</c:v>
                </c:pt>
                <c:pt idx="5360">
                  <c:v>2.2665537382923925E-2</c:v>
                </c:pt>
                <c:pt idx="5361">
                  <c:v>1.8901999194785597E-2</c:v>
                </c:pt>
                <c:pt idx="5362">
                  <c:v>2.7702706293634083E-2</c:v>
                </c:pt>
                <c:pt idx="5363">
                  <c:v>2.2657577345701622E-2</c:v>
                </c:pt>
                <c:pt idx="5364">
                  <c:v>2.9952317235126771E-2</c:v>
                </c:pt>
                <c:pt idx="5365">
                  <c:v>2.4375018952501389E-2</c:v>
                </c:pt>
                <c:pt idx="5366">
                  <c:v>2.2731957584242502E-2</c:v>
                </c:pt>
                <c:pt idx="5367">
                  <c:v>1.8537090710652293E-2</c:v>
                </c:pt>
                <c:pt idx="5368">
                  <c:v>2.4990713813427871E-2</c:v>
                </c:pt>
                <c:pt idx="5369">
                  <c:v>2.0027931624748703E-2</c:v>
                </c:pt>
                <c:pt idx="5370">
                  <c:v>2.6434241284224318E-2</c:v>
                </c:pt>
                <c:pt idx="5371">
                  <c:v>1.9602570915741389E-2</c:v>
                </c:pt>
                <c:pt idx="5372">
                  <c:v>2.8766954422119195E-2</c:v>
                </c:pt>
                <c:pt idx="5373">
                  <c:v>2.5623627828322774E-2</c:v>
                </c:pt>
                <c:pt idx="5374">
                  <c:v>2.1647834322736273E-2</c:v>
                </c:pt>
                <c:pt idx="5375">
                  <c:v>1.8946976845730455E-2</c:v>
                </c:pt>
                <c:pt idx="5376">
                  <c:v>2.6224478769681155E-2</c:v>
                </c:pt>
                <c:pt idx="5377">
                  <c:v>2.2995870881637369E-2</c:v>
                </c:pt>
                <c:pt idx="5378">
                  <c:v>1.9869470983619183E-2</c:v>
                </c:pt>
                <c:pt idx="5379">
                  <c:v>2.4988662362819127E-2</c:v>
                </c:pt>
                <c:pt idx="5380">
                  <c:v>2.5333434887015144E-2</c:v>
                </c:pt>
                <c:pt idx="5381">
                  <c:v>1.3336103069722754E-2</c:v>
                </c:pt>
                <c:pt idx="5382">
                  <c:v>2.7626728094685592E-2</c:v>
                </c:pt>
                <c:pt idx="5383">
                  <c:v>2.1689893158547649E-2</c:v>
                </c:pt>
                <c:pt idx="5384">
                  <c:v>2.5465506347137942E-2</c:v>
                </c:pt>
                <c:pt idx="5385">
                  <c:v>2.4723159215187147E-2</c:v>
                </c:pt>
                <c:pt idx="5386">
                  <c:v>2.0184408106095071E-2</c:v>
                </c:pt>
                <c:pt idx="5387">
                  <c:v>2.7372731674991393E-2</c:v>
                </c:pt>
                <c:pt idx="5388">
                  <c:v>2.659305854326597E-2</c:v>
                </c:pt>
                <c:pt idx="5389">
                  <c:v>1.535733405785882E-2</c:v>
                </c:pt>
                <c:pt idx="5390">
                  <c:v>1.623460510317179E-2</c:v>
                </c:pt>
                <c:pt idx="5391">
                  <c:v>2.3389965660328048E-2</c:v>
                </c:pt>
                <c:pt idx="5392">
                  <c:v>1.9873384885544548E-2</c:v>
                </c:pt>
                <c:pt idx="5393">
                  <c:v>2.2708603458194102E-2</c:v>
                </c:pt>
                <c:pt idx="5394">
                  <c:v>2.2050416387000654E-2</c:v>
                </c:pt>
                <c:pt idx="5395">
                  <c:v>1.7110115346370185E-2</c:v>
                </c:pt>
                <c:pt idx="5396">
                  <c:v>2.7222277179335494E-2</c:v>
                </c:pt>
                <c:pt idx="5397">
                  <c:v>2.2322136475185425E-2</c:v>
                </c:pt>
                <c:pt idx="5398">
                  <c:v>1.679547950185268E-2</c:v>
                </c:pt>
                <c:pt idx="5399">
                  <c:v>1.6595872657140364E-2</c:v>
                </c:pt>
                <c:pt idx="5400">
                  <c:v>1.5933857261968477E-2</c:v>
                </c:pt>
                <c:pt idx="5401">
                  <c:v>2.2974112125141593E-2</c:v>
                </c:pt>
                <c:pt idx="5402">
                  <c:v>2.3287176080178201E-2</c:v>
                </c:pt>
                <c:pt idx="5403">
                  <c:v>2.5280415507185738E-2</c:v>
                </c:pt>
                <c:pt idx="5404">
                  <c:v>2.2073271596249607E-2</c:v>
                </c:pt>
                <c:pt idx="5405">
                  <c:v>2.0274713407607416E-2</c:v>
                </c:pt>
                <c:pt idx="5406">
                  <c:v>2.0821827932671424E-2</c:v>
                </c:pt>
                <c:pt idx="5407">
                  <c:v>2.0694201738776064E-2</c:v>
                </c:pt>
                <c:pt idx="5408">
                  <c:v>1.6216947135047215E-2</c:v>
                </c:pt>
                <c:pt idx="5409">
                  <c:v>1.9993191879224225E-2</c:v>
                </c:pt>
                <c:pt idx="5410">
                  <c:v>2.1187353595914116E-2</c:v>
                </c:pt>
                <c:pt idx="5411">
                  <c:v>2.3348354845987802E-2</c:v>
                </c:pt>
                <c:pt idx="5412">
                  <c:v>1.9442704508565462E-2</c:v>
                </c:pt>
                <c:pt idx="5413">
                  <c:v>2.5784751100063855E-2</c:v>
                </c:pt>
                <c:pt idx="5414">
                  <c:v>2.0072642659199488E-2</c:v>
                </c:pt>
                <c:pt idx="5415">
                  <c:v>2.5874548632213556E-2</c:v>
                </c:pt>
                <c:pt idx="5416">
                  <c:v>2.2742824476417421E-2</c:v>
                </c:pt>
                <c:pt idx="5417">
                  <c:v>2.301013231949444E-2</c:v>
                </c:pt>
                <c:pt idx="5418">
                  <c:v>2.4794063425463864E-2</c:v>
                </c:pt>
                <c:pt idx="5419">
                  <c:v>2.76722289656487E-2</c:v>
                </c:pt>
                <c:pt idx="5420">
                  <c:v>2.0744196503984989E-2</c:v>
                </c:pt>
                <c:pt idx="5421">
                  <c:v>2.4007454184920809E-2</c:v>
                </c:pt>
                <c:pt idx="5422">
                  <c:v>2.274540717765932E-2</c:v>
                </c:pt>
                <c:pt idx="5423">
                  <c:v>2.1890650976016154E-2</c:v>
                </c:pt>
                <c:pt idx="5424">
                  <c:v>2.7580399657480163E-2</c:v>
                </c:pt>
                <c:pt idx="5425">
                  <c:v>1.4776387998344152E-2</c:v>
                </c:pt>
                <c:pt idx="5426">
                  <c:v>1.9264740515880726E-2</c:v>
                </c:pt>
                <c:pt idx="5427">
                  <c:v>2.0735098589422633E-2</c:v>
                </c:pt>
                <c:pt idx="5428">
                  <c:v>2.0555658503652336E-2</c:v>
                </c:pt>
                <c:pt idx="5429">
                  <c:v>2.3838728891967764E-2</c:v>
                </c:pt>
                <c:pt idx="5430">
                  <c:v>2.4411648674737798E-2</c:v>
                </c:pt>
                <c:pt idx="5431">
                  <c:v>2.3971447678327634E-2</c:v>
                </c:pt>
                <c:pt idx="5432">
                  <c:v>2.5481195297740376E-2</c:v>
                </c:pt>
                <c:pt idx="5433">
                  <c:v>2.0481759858822553E-2</c:v>
                </c:pt>
                <c:pt idx="5434">
                  <c:v>2.1433895789940358E-2</c:v>
                </c:pt>
                <c:pt idx="5435">
                  <c:v>1.8561401126940019E-2</c:v>
                </c:pt>
                <c:pt idx="5436">
                  <c:v>2.1953031825677937E-2</c:v>
                </c:pt>
                <c:pt idx="5437">
                  <c:v>2.4212421628606959E-2</c:v>
                </c:pt>
                <c:pt idx="5438">
                  <c:v>2.5493893881352273E-2</c:v>
                </c:pt>
                <c:pt idx="5439">
                  <c:v>2.8261280687001816E-2</c:v>
                </c:pt>
                <c:pt idx="5440">
                  <c:v>2.1831198608082764E-2</c:v>
                </c:pt>
                <c:pt idx="5441">
                  <c:v>2.4700675193699881E-2</c:v>
                </c:pt>
                <c:pt idx="5442">
                  <c:v>1.7685698401732394E-2</c:v>
                </c:pt>
                <c:pt idx="5443">
                  <c:v>2.3346511999094266E-2</c:v>
                </c:pt>
                <c:pt idx="5444">
                  <c:v>2.5827730568880318E-2</c:v>
                </c:pt>
                <c:pt idx="5445">
                  <c:v>2.2718228568192885E-2</c:v>
                </c:pt>
                <c:pt idx="5446">
                  <c:v>2.6127087650314535E-2</c:v>
                </c:pt>
                <c:pt idx="5447">
                  <c:v>2.2041494412531473E-2</c:v>
                </c:pt>
                <c:pt idx="5448">
                  <c:v>2.652768125357776E-2</c:v>
                </c:pt>
                <c:pt idx="5449">
                  <c:v>2.1675043903987664E-2</c:v>
                </c:pt>
                <c:pt idx="5450">
                  <c:v>2.7694920980558597E-2</c:v>
                </c:pt>
                <c:pt idx="5451">
                  <c:v>2.6998663835745614E-2</c:v>
                </c:pt>
                <c:pt idx="5452">
                  <c:v>1.9400155205423372E-2</c:v>
                </c:pt>
                <c:pt idx="5453">
                  <c:v>2.263037834883808E-2</c:v>
                </c:pt>
                <c:pt idx="5454">
                  <c:v>2.4015166431275634E-2</c:v>
                </c:pt>
                <c:pt idx="5455">
                  <c:v>2.2516054352719823E-2</c:v>
                </c:pt>
                <c:pt idx="5456">
                  <c:v>2.4758942023969069E-2</c:v>
                </c:pt>
                <c:pt idx="5457">
                  <c:v>2.162076918296317E-2</c:v>
                </c:pt>
                <c:pt idx="5458">
                  <c:v>2.7524041975740998E-2</c:v>
                </c:pt>
                <c:pt idx="5459">
                  <c:v>2.193409973015089E-2</c:v>
                </c:pt>
                <c:pt idx="5460">
                  <c:v>2.2249939587992842E-2</c:v>
                </c:pt>
                <c:pt idx="5461">
                  <c:v>2.0186070174157272E-2</c:v>
                </c:pt>
                <c:pt idx="5462">
                  <c:v>2.3340385242080434E-2</c:v>
                </c:pt>
                <c:pt idx="5463">
                  <c:v>1.9229548571339405E-2</c:v>
                </c:pt>
                <c:pt idx="5464">
                  <c:v>2.3274567871655188E-2</c:v>
                </c:pt>
                <c:pt idx="5465">
                  <c:v>2.4450444479225335E-2</c:v>
                </c:pt>
                <c:pt idx="5466">
                  <c:v>1.9465816376897212E-2</c:v>
                </c:pt>
                <c:pt idx="5467">
                  <c:v>1.8556231828494522E-2</c:v>
                </c:pt>
                <c:pt idx="5468">
                  <c:v>2.1223654226092098E-2</c:v>
                </c:pt>
                <c:pt idx="5469">
                  <c:v>2.2623284597232233E-2</c:v>
                </c:pt>
                <c:pt idx="5470">
                  <c:v>2.7277990505814299E-2</c:v>
                </c:pt>
                <c:pt idx="5471">
                  <c:v>2.8587898444170159E-2</c:v>
                </c:pt>
                <c:pt idx="5472">
                  <c:v>2.6202674646848612E-2</c:v>
                </c:pt>
                <c:pt idx="5473">
                  <c:v>2.4152622451475723E-2</c:v>
                </c:pt>
                <c:pt idx="5474">
                  <c:v>2.2350938930475465E-2</c:v>
                </c:pt>
                <c:pt idx="5475">
                  <c:v>2.3985895286845697E-2</c:v>
                </c:pt>
                <c:pt idx="5476">
                  <c:v>2.1146320570141635E-2</c:v>
                </c:pt>
                <c:pt idx="5477">
                  <c:v>2.0695270381004806E-2</c:v>
                </c:pt>
                <c:pt idx="5478">
                  <c:v>1.9056070189917715E-2</c:v>
                </c:pt>
                <c:pt idx="5479">
                  <c:v>1.2257704413547434E-2</c:v>
                </c:pt>
                <c:pt idx="5480">
                  <c:v>2.8112940575187852E-2</c:v>
                </c:pt>
                <c:pt idx="5481">
                  <c:v>1.9537331854739517E-2</c:v>
                </c:pt>
                <c:pt idx="5482">
                  <c:v>2.9099228014235794E-2</c:v>
                </c:pt>
                <c:pt idx="5483">
                  <c:v>2.4609756564544727E-2</c:v>
                </c:pt>
                <c:pt idx="5484">
                  <c:v>1.3445217219356305E-2</c:v>
                </c:pt>
                <c:pt idx="5485">
                  <c:v>1.8798335482439817E-2</c:v>
                </c:pt>
                <c:pt idx="5486">
                  <c:v>1.9828607308095488E-2</c:v>
                </c:pt>
                <c:pt idx="5487">
                  <c:v>2.2285692912978446E-2</c:v>
                </c:pt>
                <c:pt idx="5488">
                  <c:v>2.2686538054751224E-2</c:v>
                </c:pt>
                <c:pt idx="5489">
                  <c:v>2.6175645569425202E-2</c:v>
                </c:pt>
                <c:pt idx="5490">
                  <c:v>2.1345356656625878E-2</c:v>
                </c:pt>
                <c:pt idx="5491">
                  <c:v>2.4699631783875263E-2</c:v>
                </c:pt>
                <c:pt idx="5492">
                  <c:v>2.3603376782640316E-2</c:v>
                </c:pt>
                <c:pt idx="5493">
                  <c:v>2.3298485331611291E-2</c:v>
                </c:pt>
                <c:pt idx="5494">
                  <c:v>2.3216288997410347E-2</c:v>
                </c:pt>
                <c:pt idx="5495">
                  <c:v>2.263701555099153E-2</c:v>
                </c:pt>
                <c:pt idx="5496">
                  <c:v>2.5583588816439559E-2</c:v>
                </c:pt>
                <c:pt idx="5497">
                  <c:v>1.6843026401239254E-2</c:v>
                </c:pt>
                <c:pt idx="5498">
                  <c:v>2.5770384556277243E-2</c:v>
                </c:pt>
                <c:pt idx="5499">
                  <c:v>2.4165990765327366E-2</c:v>
                </c:pt>
                <c:pt idx="5500">
                  <c:v>2.813407457393359E-2</c:v>
                </c:pt>
                <c:pt idx="5501">
                  <c:v>2.9394418741691429E-2</c:v>
                </c:pt>
                <c:pt idx="5502">
                  <c:v>2.4249100456473261E-2</c:v>
                </c:pt>
                <c:pt idx="5503">
                  <c:v>2.3021457575833033E-2</c:v>
                </c:pt>
                <c:pt idx="5504">
                  <c:v>2.4009355749251199E-2</c:v>
                </c:pt>
                <c:pt idx="5505">
                  <c:v>2.1733146397403182E-2</c:v>
                </c:pt>
                <c:pt idx="5506">
                  <c:v>2.2173920167305031E-2</c:v>
                </c:pt>
                <c:pt idx="5507">
                  <c:v>2.5102089295423159E-2</c:v>
                </c:pt>
                <c:pt idx="5508">
                  <c:v>2.3976786993042086E-2</c:v>
                </c:pt>
                <c:pt idx="5509">
                  <c:v>2.7690562488452648E-2</c:v>
                </c:pt>
                <c:pt idx="5510">
                  <c:v>2.8457797018926999E-2</c:v>
                </c:pt>
                <c:pt idx="5511">
                  <c:v>2.1108820581254913E-2</c:v>
                </c:pt>
                <c:pt idx="5512">
                  <c:v>1.6195316194284264E-2</c:v>
                </c:pt>
                <c:pt idx="5513">
                  <c:v>2.2229908505904849E-2</c:v>
                </c:pt>
                <c:pt idx="5514">
                  <c:v>2.1440312096147711E-2</c:v>
                </c:pt>
                <c:pt idx="5515">
                  <c:v>2.2294244418039406E-2</c:v>
                </c:pt>
                <c:pt idx="5516">
                  <c:v>2.7720187122538559E-2</c:v>
                </c:pt>
                <c:pt idx="5517">
                  <c:v>1.7026541362042343E-2</c:v>
                </c:pt>
                <c:pt idx="5518">
                  <c:v>1.752470616744637E-2</c:v>
                </c:pt>
                <c:pt idx="5519">
                  <c:v>2.1835824473892984E-2</c:v>
                </c:pt>
                <c:pt idx="5520">
                  <c:v>2.2815326222669987E-2</c:v>
                </c:pt>
                <c:pt idx="5521">
                  <c:v>2.1317747229399511E-2</c:v>
                </c:pt>
                <c:pt idx="5522">
                  <c:v>2.6639657895060412E-2</c:v>
                </c:pt>
                <c:pt idx="5523">
                  <c:v>1.8700585070142221E-2</c:v>
                </c:pt>
                <c:pt idx="5524">
                  <c:v>2.3129020929423361E-2</c:v>
                </c:pt>
                <c:pt idx="5525">
                  <c:v>2.0126334525132059E-2</c:v>
                </c:pt>
                <c:pt idx="5526">
                  <c:v>1.9198812201319936E-2</c:v>
                </c:pt>
                <c:pt idx="5527">
                  <c:v>2.6882375115247166E-2</c:v>
                </c:pt>
                <c:pt idx="5528">
                  <c:v>1.5312415525121772E-2</c:v>
                </c:pt>
                <c:pt idx="5529">
                  <c:v>1.7687899347197333E-2</c:v>
                </c:pt>
                <c:pt idx="5530">
                  <c:v>2.1497046294073511E-2</c:v>
                </c:pt>
                <c:pt idx="5531">
                  <c:v>2.0004366785138304E-2</c:v>
                </c:pt>
                <c:pt idx="5532">
                  <c:v>2.0671694307417287E-2</c:v>
                </c:pt>
                <c:pt idx="5533">
                  <c:v>2.1975919747639613E-2</c:v>
                </c:pt>
                <c:pt idx="5534">
                  <c:v>2.1984608053695908E-2</c:v>
                </c:pt>
                <c:pt idx="5535">
                  <c:v>2.0140367149029205E-2</c:v>
                </c:pt>
                <c:pt idx="5536">
                  <c:v>2.667866778760012E-2</c:v>
                </c:pt>
                <c:pt idx="5537">
                  <c:v>2.7090844248200227E-2</c:v>
                </c:pt>
                <c:pt idx="5538">
                  <c:v>2.014335425776605E-2</c:v>
                </c:pt>
                <c:pt idx="5539">
                  <c:v>2.9226777528278895E-2</c:v>
                </c:pt>
                <c:pt idx="5540">
                  <c:v>2.0067031984071258E-2</c:v>
                </c:pt>
                <c:pt idx="5541">
                  <c:v>2.1135385762105954E-2</c:v>
                </c:pt>
                <c:pt idx="5542">
                  <c:v>2.2635157159083322E-2</c:v>
                </c:pt>
                <c:pt idx="5543">
                  <c:v>2.5812562973940238E-2</c:v>
                </c:pt>
                <c:pt idx="5544">
                  <c:v>2.7621300405590098E-2</c:v>
                </c:pt>
                <c:pt idx="5545">
                  <c:v>2.3199725483787438E-2</c:v>
                </c:pt>
                <c:pt idx="5546">
                  <c:v>2.1825363583777565E-2</c:v>
                </c:pt>
                <c:pt idx="5547">
                  <c:v>2.208196706129616E-2</c:v>
                </c:pt>
                <c:pt idx="5548">
                  <c:v>2.2546199107878289E-2</c:v>
                </c:pt>
                <c:pt idx="5549">
                  <c:v>2.6553620574256715E-2</c:v>
                </c:pt>
                <c:pt idx="5550">
                  <c:v>2.3585577199450584E-2</c:v>
                </c:pt>
                <c:pt idx="5551">
                  <c:v>2.469189903905598E-2</c:v>
                </c:pt>
                <c:pt idx="5552">
                  <c:v>2.694036553487264E-2</c:v>
                </c:pt>
                <c:pt idx="5553">
                  <c:v>2.3669886132721359E-2</c:v>
                </c:pt>
                <c:pt idx="5554">
                  <c:v>2.3834587390843692E-2</c:v>
                </c:pt>
                <c:pt idx="5555">
                  <c:v>2.5028527294265898E-2</c:v>
                </c:pt>
                <c:pt idx="5556">
                  <c:v>2.3294079134010041E-2</c:v>
                </c:pt>
                <c:pt idx="5557">
                  <c:v>2.3199244581590544E-2</c:v>
                </c:pt>
                <c:pt idx="5558">
                  <c:v>1.7719430143606198E-2</c:v>
                </c:pt>
                <c:pt idx="5559">
                  <c:v>1.1803174925281799E-2</c:v>
                </c:pt>
                <c:pt idx="5560">
                  <c:v>1.6209544006338405E-2</c:v>
                </c:pt>
                <c:pt idx="5561">
                  <c:v>2.2376804787515144E-2</c:v>
                </c:pt>
                <c:pt idx="5562">
                  <c:v>2.8631017854298363E-2</c:v>
                </c:pt>
                <c:pt idx="5563">
                  <c:v>2.7079479565572238E-2</c:v>
                </c:pt>
                <c:pt idx="5564">
                  <c:v>2.4948518895559012E-2</c:v>
                </c:pt>
                <c:pt idx="5565">
                  <c:v>1.7589899081876116E-2</c:v>
                </c:pt>
                <c:pt idx="5566">
                  <c:v>2.2384384950502156E-2</c:v>
                </c:pt>
                <c:pt idx="5567">
                  <c:v>2.753708769246398E-2</c:v>
                </c:pt>
                <c:pt idx="5568">
                  <c:v>2.4249356757290917E-2</c:v>
                </c:pt>
                <c:pt idx="5569">
                  <c:v>2.4820888704345605E-2</c:v>
                </c:pt>
                <c:pt idx="5570">
                  <c:v>2.1792810494717242E-2</c:v>
                </c:pt>
                <c:pt idx="5571">
                  <c:v>2.3743021629343799E-2</c:v>
                </c:pt>
                <c:pt idx="5572">
                  <c:v>2.1076661615814039E-2</c:v>
                </c:pt>
                <c:pt idx="5573">
                  <c:v>2.863047269369938E-2</c:v>
                </c:pt>
                <c:pt idx="5574">
                  <c:v>2.5375917616106893E-2</c:v>
                </c:pt>
                <c:pt idx="5575">
                  <c:v>2.5781760379203433E-2</c:v>
                </c:pt>
                <c:pt idx="5576">
                  <c:v>2.7308928119595621E-2</c:v>
                </c:pt>
                <c:pt idx="5577">
                  <c:v>2.0483859901156753E-2</c:v>
                </c:pt>
                <c:pt idx="5578">
                  <c:v>2.3091708121637276E-2</c:v>
                </c:pt>
                <c:pt idx="5579">
                  <c:v>1.7142576179146399E-2</c:v>
                </c:pt>
                <c:pt idx="5580">
                  <c:v>2.1490244137820694E-2</c:v>
                </c:pt>
                <c:pt idx="5581">
                  <c:v>2.7129078853380124E-2</c:v>
                </c:pt>
                <c:pt idx="5582">
                  <c:v>2.2091084357781825E-2</c:v>
                </c:pt>
                <c:pt idx="5583">
                  <c:v>2.1264644066697324E-2</c:v>
                </c:pt>
                <c:pt idx="5584">
                  <c:v>2.6836537142007455E-2</c:v>
                </c:pt>
                <c:pt idx="5585">
                  <c:v>2.6842047094728795E-2</c:v>
                </c:pt>
                <c:pt idx="5586">
                  <c:v>2.8155048139853325E-2</c:v>
                </c:pt>
                <c:pt idx="5587">
                  <c:v>2.1822876277054312E-2</c:v>
                </c:pt>
                <c:pt idx="5588">
                  <c:v>1.9976792718128869E-2</c:v>
                </c:pt>
                <c:pt idx="5589">
                  <c:v>1.8714058555378915E-2</c:v>
                </c:pt>
                <c:pt idx="5590">
                  <c:v>2.3293295536973548E-2</c:v>
                </c:pt>
                <c:pt idx="5591">
                  <c:v>2.3480259163632642E-2</c:v>
                </c:pt>
                <c:pt idx="5592">
                  <c:v>2.581911995567673E-2</c:v>
                </c:pt>
                <c:pt idx="5593">
                  <c:v>2.4206101897746038E-2</c:v>
                </c:pt>
                <c:pt idx="5594">
                  <c:v>1.5712692072380852E-2</c:v>
                </c:pt>
                <c:pt idx="5595">
                  <c:v>2.5883343998569047E-2</c:v>
                </c:pt>
                <c:pt idx="5596">
                  <c:v>3.048185423153486E-2</c:v>
                </c:pt>
                <c:pt idx="5597">
                  <c:v>2.114204493244971E-2</c:v>
                </c:pt>
                <c:pt idx="5598">
                  <c:v>2.2510502995429515E-2</c:v>
                </c:pt>
                <c:pt idx="5599">
                  <c:v>1.9931254502670578E-2</c:v>
                </c:pt>
                <c:pt idx="5600">
                  <c:v>2.2979042271794214E-2</c:v>
                </c:pt>
                <c:pt idx="5601">
                  <c:v>2.8458909332691965E-2</c:v>
                </c:pt>
                <c:pt idx="5602">
                  <c:v>2.1099440264524226E-2</c:v>
                </c:pt>
                <c:pt idx="5603">
                  <c:v>2.2566056127354132E-2</c:v>
                </c:pt>
                <c:pt idx="5604">
                  <c:v>3.0235397701030925E-2</c:v>
                </c:pt>
                <c:pt idx="5605">
                  <c:v>2.28359025524957E-2</c:v>
                </c:pt>
                <c:pt idx="5606">
                  <c:v>2.3578846210628349E-2</c:v>
                </c:pt>
                <c:pt idx="5607">
                  <c:v>2.5519050295934358E-2</c:v>
                </c:pt>
                <c:pt idx="5608">
                  <c:v>2.4453402024753761E-2</c:v>
                </c:pt>
                <c:pt idx="5609">
                  <c:v>2.4082703140702936E-2</c:v>
                </c:pt>
                <c:pt idx="5610">
                  <c:v>2.2823127757273954E-2</c:v>
                </c:pt>
                <c:pt idx="5611">
                  <c:v>2.315267848474948E-2</c:v>
                </c:pt>
                <c:pt idx="5612">
                  <c:v>2.2565430793377871E-2</c:v>
                </c:pt>
                <c:pt idx="5613">
                  <c:v>2.8477180560074748E-2</c:v>
                </c:pt>
                <c:pt idx="5614">
                  <c:v>2.801334965357228E-2</c:v>
                </c:pt>
                <c:pt idx="5615">
                  <c:v>2.4692830840603953E-2</c:v>
                </c:pt>
                <c:pt idx="5616">
                  <c:v>2.5980228513296604E-2</c:v>
                </c:pt>
                <c:pt idx="5617">
                  <c:v>1.4527709751534362E-2</c:v>
                </c:pt>
                <c:pt idx="5618">
                  <c:v>2.2415691900107823E-2</c:v>
                </c:pt>
                <c:pt idx="5619">
                  <c:v>2.8018605599784571E-2</c:v>
                </c:pt>
                <c:pt idx="5620">
                  <c:v>2.8838045236260091E-2</c:v>
                </c:pt>
                <c:pt idx="5621">
                  <c:v>1.9656205050321167E-2</c:v>
                </c:pt>
                <c:pt idx="5622">
                  <c:v>1.5114081404388819E-2</c:v>
                </c:pt>
                <c:pt idx="5623">
                  <c:v>1.4326688542958786E-2</c:v>
                </c:pt>
                <c:pt idx="5624">
                  <c:v>2.5396109016169413E-2</c:v>
                </c:pt>
                <c:pt idx="5625">
                  <c:v>1.920415341259861E-2</c:v>
                </c:pt>
                <c:pt idx="5626">
                  <c:v>2.5757793227347045E-2</c:v>
                </c:pt>
                <c:pt idx="5627">
                  <c:v>2.2686842133373224E-2</c:v>
                </c:pt>
                <c:pt idx="5628">
                  <c:v>2.4571495538650102E-2</c:v>
                </c:pt>
                <c:pt idx="5629">
                  <c:v>2.0327597340089716E-2</c:v>
                </c:pt>
                <c:pt idx="5630">
                  <c:v>2.2498825146711865E-2</c:v>
                </c:pt>
                <c:pt idx="5631">
                  <c:v>2.6027634052145521E-2</c:v>
                </c:pt>
                <c:pt idx="5632">
                  <c:v>2.217844744056701E-2</c:v>
                </c:pt>
                <c:pt idx="5633">
                  <c:v>2.7451096331591505E-2</c:v>
                </c:pt>
                <c:pt idx="5634">
                  <c:v>2.1091528324846828E-2</c:v>
                </c:pt>
                <c:pt idx="5635">
                  <c:v>2.4134236698193777E-2</c:v>
                </c:pt>
                <c:pt idx="5636">
                  <c:v>2.133385654851758E-2</c:v>
                </c:pt>
                <c:pt idx="5637">
                  <c:v>2.5931392263204015E-2</c:v>
                </c:pt>
                <c:pt idx="5638">
                  <c:v>1.9216234239572277E-2</c:v>
                </c:pt>
                <c:pt idx="5639">
                  <c:v>2.4895785659655157E-2</c:v>
                </c:pt>
                <c:pt idx="5640">
                  <c:v>2.0456334954854237E-2</c:v>
                </c:pt>
                <c:pt idx="5641">
                  <c:v>1.8829096536886171E-2</c:v>
                </c:pt>
                <c:pt idx="5642">
                  <c:v>2.0358316230959572E-2</c:v>
                </c:pt>
                <c:pt idx="5643">
                  <c:v>2.1846772373712256E-2</c:v>
                </c:pt>
                <c:pt idx="5644">
                  <c:v>2.303271146047494E-2</c:v>
                </c:pt>
                <c:pt idx="5645">
                  <c:v>2.0127177990852646E-2</c:v>
                </c:pt>
                <c:pt idx="5646">
                  <c:v>2.5539617350107232E-2</c:v>
                </c:pt>
                <c:pt idx="5647">
                  <c:v>2.226211544657488E-2</c:v>
                </c:pt>
                <c:pt idx="5648">
                  <c:v>2.1883527980185974E-2</c:v>
                </c:pt>
                <c:pt idx="5649">
                  <c:v>2.1074302148719373E-2</c:v>
                </c:pt>
                <c:pt idx="5650">
                  <c:v>2.2655136472365629E-2</c:v>
                </c:pt>
                <c:pt idx="5651">
                  <c:v>1.9070792225501607E-2</c:v>
                </c:pt>
                <c:pt idx="5652">
                  <c:v>2.2830949944526148E-2</c:v>
                </c:pt>
                <c:pt idx="5653">
                  <c:v>2.2746049634762747E-2</c:v>
                </c:pt>
                <c:pt idx="5654">
                  <c:v>2.1432622138611943E-2</c:v>
                </c:pt>
                <c:pt idx="5655">
                  <c:v>1.9645377926513191E-2</c:v>
                </c:pt>
                <c:pt idx="5656">
                  <c:v>2.5424589275334725E-2</c:v>
                </c:pt>
                <c:pt idx="5657">
                  <c:v>2.0314708373023224E-2</c:v>
                </c:pt>
                <c:pt idx="5658">
                  <c:v>2.0465449072669721E-2</c:v>
                </c:pt>
                <c:pt idx="5659">
                  <c:v>2.1889988013350476E-2</c:v>
                </c:pt>
                <c:pt idx="5660">
                  <c:v>2.1264791486200141E-2</c:v>
                </c:pt>
                <c:pt idx="5661">
                  <c:v>1.8200944548447825E-2</c:v>
                </c:pt>
                <c:pt idx="5662">
                  <c:v>2.1931910506797509E-2</c:v>
                </c:pt>
                <c:pt idx="5663">
                  <c:v>2.8071823507275127E-2</c:v>
                </c:pt>
                <c:pt idx="5664">
                  <c:v>2.4297654953894878E-2</c:v>
                </c:pt>
                <c:pt idx="5665">
                  <c:v>2.3702216817545974E-2</c:v>
                </c:pt>
                <c:pt idx="5666">
                  <c:v>1.9721746677798861E-2</c:v>
                </c:pt>
                <c:pt idx="5667">
                  <c:v>2.0455636101085702E-2</c:v>
                </c:pt>
                <c:pt idx="5668">
                  <c:v>1.9507867527441436E-2</c:v>
                </c:pt>
                <c:pt idx="5669">
                  <c:v>2.0491899993388466E-2</c:v>
                </c:pt>
                <c:pt idx="5670">
                  <c:v>2.4382029244224165E-2</c:v>
                </c:pt>
                <c:pt idx="5671">
                  <c:v>2.0316785885301492E-2</c:v>
                </c:pt>
                <c:pt idx="5672">
                  <c:v>1.6474281258601606E-2</c:v>
                </c:pt>
                <c:pt idx="5673">
                  <c:v>2.8400915259582816E-2</c:v>
                </c:pt>
                <c:pt idx="5674">
                  <c:v>1.9300525937052438E-2</c:v>
                </c:pt>
                <c:pt idx="5675">
                  <c:v>2.2031834182140574E-2</c:v>
                </c:pt>
                <c:pt idx="5676">
                  <c:v>2.4104304765888096E-2</c:v>
                </c:pt>
                <c:pt idx="5677">
                  <c:v>1.8379205641061248E-2</c:v>
                </c:pt>
                <c:pt idx="5678">
                  <c:v>1.6719510410940837E-2</c:v>
                </c:pt>
                <c:pt idx="5679">
                  <c:v>2.3318536390722278E-2</c:v>
                </c:pt>
                <c:pt idx="5680">
                  <c:v>2.0563446754559095E-2</c:v>
                </c:pt>
                <c:pt idx="5681">
                  <c:v>2.622086887329917E-2</c:v>
                </c:pt>
                <c:pt idx="5682">
                  <c:v>2.2241064375944714E-2</c:v>
                </c:pt>
                <c:pt idx="5683">
                  <c:v>2.0349495681573647E-2</c:v>
                </c:pt>
                <c:pt idx="5684">
                  <c:v>1.4730723467718865E-2</c:v>
                </c:pt>
                <c:pt idx="5685">
                  <c:v>2.252389185313795E-2</c:v>
                </c:pt>
                <c:pt idx="5686">
                  <c:v>2.1094290431174272E-2</c:v>
                </c:pt>
                <c:pt idx="5687">
                  <c:v>2.2446620598616719E-2</c:v>
                </c:pt>
                <c:pt idx="5688">
                  <c:v>1.8665029772976852E-2</c:v>
                </c:pt>
                <c:pt idx="5689">
                  <c:v>2.0584309596258347E-2</c:v>
                </c:pt>
                <c:pt idx="5690">
                  <c:v>2.6247923911688703E-2</c:v>
                </c:pt>
                <c:pt idx="5691">
                  <c:v>2.0982339439746055E-2</c:v>
                </c:pt>
                <c:pt idx="5692">
                  <c:v>1.979899707395048E-2</c:v>
                </c:pt>
                <c:pt idx="5693">
                  <c:v>2.2941525679980198E-2</c:v>
                </c:pt>
                <c:pt idx="5694">
                  <c:v>2.3748726839430585E-2</c:v>
                </c:pt>
                <c:pt idx="5695">
                  <c:v>2.4957953948448779E-2</c:v>
                </c:pt>
                <c:pt idx="5696">
                  <c:v>2.185821407628501E-2</c:v>
                </c:pt>
                <c:pt idx="5697">
                  <c:v>2.8126132644488013E-2</c:v>
                </c:pt>
                <c:pt idx="5698">
                  <c:v>2.2225171973927843E-2</c:v>
                </c:pt>
                <c:pt idx="5699">
                  <c:v>2.3654610701852659E-2</c:v>
                </c:pt>
                <c:pt idx="5700">
                  <c:v>2.4711960731415576E-2</c:v>
                </c:pt>
                <c:pt idx="5701">
                  <c:v>1.440822832623561E-2</c:v>
                </c:pt>
                <c:pt idx="5702">
                  <c:v>2.3555301362118277E-2</c:v>
                </c:pt>
                <c:pt idx="5703">
                  <c:v>2.5504849180924449E-2</c:v>
                </c:pt>
                <c:pt idx="5704">
                  <c:v>2.3738614555204013E-2</c:v>
                </c:pt>
                <c:pt idx="5705">
                  <c:v>2.4599342580435387E-2</c:v>
                </c:pt>
                <c:pt idx="5706">
                  <c:v>2.2822761554901178E-2</c:v>
                </c:pt>
                <c:pt idx="5707">
                  <c:v>2.5565681986978887E-2</c:v>
                </c:pt>
                <c:pt idx="5708">
                  <c:v>1.7462603348555636E-2</c:v>
                </c:pt>
                <c:pt idx="5709">
                  <c:v>1.5085940209198945E-2</c:v>
                </c:pt>
                <c:pt idx="5710">
                  <c:v>1.7255810265853693E-2</c:v>
                </c:pt>
                <c:pt idx="5711">
                  <c:v>2.9960948547660599E-2</c:v>
                </c:pt>
                <c:pt idx="5712">
                  <c:v>2.3240930168224962E-2</c:v>
                </c:pt>
                <c:pt idx="5713">
                  <c:v>2.4522157006843733E-2</c:v>
                </c:pt>
                <c:pt idx="5714">
                  <c:v>2.7716074874727117E-2</c:v>
                </c:pt>
                <c:pt idx="5715">
                  <c:v>2.4500183297736434E-2</c:v>
                </c:pt>
                <c:pt idx="5716">
                  <c:v>2.8498558588199156E-2</c:v>
                </c:pt>
                <c:pt idx="5717">
                  <c:v>1.7904971155196327E-2</c:v>
                </c:pt>
                <c:pt idx="5718">
                  <c:v>2.3590209664962818E-2</c:v>
                </c:pt>
                <c:pt idx="5719">
                  <c:v>2.1737774344993622E-2</c:v>
                </c:pt>
                <c:pt idx="5720">
                  <c:v>1.756600008996799E-2</c:v>
                </c:pt>
                <c:pt idx="5721">
                  <c:v>2.2574813427776744E-2</c:v>
                </c:pt>
                <c:pt idx="5722">
                  <c:v>2.1195745167129975E-2</c:v>
                </c:pt>
                <c:pt idx="5723">
                  <c:v>2.5976420451003523E-2</c:v>
                </c:pt>
                <c:pt idx="5724">
                  <c:v>2.6082242834108579E-2</c:v>
                </c:pt>
                <c:pt idx="5725">
                  <c:v>1.8805571419104005E-2</c:v>
                </c:pt>
                <c:pt idx="5726">
                  <c:v>1.4356070368066909E-2</c:v>
                </c:pt>
                <c:pt idx="5727">
                  <c:v>2.0943958523482797E-2</c:v>
                </c:pt>
                <c:pt idx="5728">
                  <c:v>2.7577055280228052E-2</c:v>
                </c:pt>
                <c:pt idx="5729">
                  <c:v>2.0373923414234586E-2</c:v>
                </c:pt>
                <c:pt idx="5730">
                  <c:v>2.6529803572104479E-2</c:v>
                </c:pt>
                <c:pt idx="5731">
                  <c:v>2.7798893368112972E-2</c:v>
                </c:pt>
                <c:pt idx="5732">
                  <c:v>2.3373678047611798E-2</c:v>
                </c:pt>
                <c:pt idx="5733">
                  <c:v>2.5465256382350303E-2</c:v>
                </c:pt>
                <c:pt idx="5734">
                  <c:v>2.2599916563541725E-2</c:v>
                </c:pt>
                <c:pt idx="5735">
                  <c:v>2.8312488152700814E-2</c:v>
                </c:pt>
                <c:pt idx="5736">
                  <c:v>2.0275844456761036E-2</c:v>
                </c:pt>
                <c:pt idx="5737">
                  <c:v>2.5955911766012564E-2</c:v>
                </c:pt>
                <c:pt idx="5738">
                  <c:v>2.0101433474494473E-2</c:v>
                </c:pt>
                <c:pt idx="5739">
                  <c:v>2.3494741737023678E-2</c:v>
                </c:pt>
                <c:pt idx="5740">
                  <c:v>2.149892606055771E-2</c:v>
                </c:pt>
                <c:pt idx="5741">
                  <c:v>2.7910733636804127E-2</c:v>
                </c:pt>
                <c:pt idx="5742">
                  <c:v>2.5373052826191168E-2</c:v>
                </c:pt>
                <c:pt idx="5743">
                  <c:v>2.3082569671503548E-2</c:v>
                </c:pt>
                <c:pt idx="5744">
                  <c:v>2.5357059859500999E-2</c:v>
                </c:pt>
                <c:pt idx="5745">
                  <c:v>2.9083110391830782E-2</c:v>
                </c:pt>
                <c:pt idx="5746">
                  <c:v>2.2354392934770689E-2</c:v>
                </c:pt>
                <c:pt idx="5747">
                  <c:v>2.641159488831079E-2</c:v>
                </c:pt>
                <c:pt idx="5748">
                  <c:v>2.2031203470726696E-2</c:v>
                </c:pt>
                <c:pt idx="5749">
                  <c:v>1.6795911414727919E-2</c:v>
                </c:pt>
                <c:pt idx="5750">
                  <c:v>1.9427210127471058E-2</c:v>
                </c:pt>
                <c:pt idx="5751">
                  <c:v>1.955454534473474E-2</c:v>
                </c:pt>
                <c:pt idx="5752">
                  <c:v>1.9691170576529447E-2</c:v>
                </c:pt>
                <c:pt idx="5753">
                  <c:v>2.3673076479823647E-2</c:v>
                </c:pt>
                <c:pt idx="5754">
                  <c:v>2.9378612256187663E-2</c:v>
                </c:pt>
                <c:pt idx="5755">
                  <c:v>2.4415942275441135E-2</c:v>
                </c:pt>
                <c:pt idx="5756">
                  <c:v>2.8671670938871914E-2</c:v>
                </c:pt>
                <c:pt idx="5757">
                  <c:v>2.1452229706744652E-2</c:v>
                </c:pt>
                <c:pt idx="5758">
                  <c:v>2.4599569466154637E-2</c:v>
                </c:pt>
                <c:pt idx="5759">
                  <c:v>1.8739194099335429E-2</c:v>
                </c:pt>
                <c:pt idx="5760">
                  <c:v>2.132512933412507E-2</c:v>
                </c:pt>
                <c:pt idx="5761">
                  <c:v>2.6604043984126694E-2</c:v>
                </c:pt>
                <c:pt idx="5762">
                  <c:v>1.9587167470895266E-2</c:v>
                </c:pt>
                <c:pt idx="5763">
                  <c:v>2.6542064643405732E-2</c:v>
                </c:pt>
                <c:pt idx="5764">
                  <c:v>2.2141059515689024E-2</c:v>
                </c:pt>
                <c:pt idx="5765">
                  <c:v>1.6857353857230931E-2</c:v>
                </c:pt>
                <c:pt idx="5766">
                  <c:v>2.6419757876158929E-2</c:v>
                </c:pt>
                <c:pt idx="5767">
                  <c:v>1.7094828448026282E-2</c:v>
                </c:pt>
                <c:pt idx="5768">
                  <c:v>1.9054837810865193E-2</c:v>
                </c:pt>
                <c:pt idx="5769">
                  <c:v>2.3705227540296834E-2</c:v>
                </c:pt>
                <c:pt idx="5770">
                  <c:v>2.8916691871417807E-2</c:v>
                </c:pt>
                <c:pt idx="5771">
                  <c:v>2.3315079279573492E-2</c:v>
                </c:pt>
                <c:pt idx="5772">
                  <c:v>2.527716921255857E-2</c:v>
                </c:pt>
                <c:pt idx="5773">
                  <c:v>2.3250864465330114E-2</c:v>
                </c:pt>
                <c:pt idx="5774">
                  <c:v>2.1262781628144739E-2</c:v>
                </c:pt>
                <c:pt idx="5775">
                  <c:v>2.0934628743520516E-2</c:v>
                </c:pt>
                <c:pt idx="5776">
                  <c:v>2.0169597201111174E-2</c:v>
                </c:pt>
                <c:pt idx="5777">
                  <c:v>2.4534541647475396E-2</c:v>
                </c:pt>
                <c:pt idx="5778">
                  <c:v>2.1431358874496841E-2</c:v>
                </c:pt>
                <c:pt idx="5779">
                  <c:v>1.7330104110421657E-2</c:v>
                </c:pt>
                <c:pt idx="5780">
                  <c:v>2.0608787447079245E-2</c:v>
                </c:pt>
                <c:pt idx="5781">
                  <c:v>1.8270499570201045E-2</c:v>
                </c:pt>
                <c:pt idx="5782">
                  <c:v>1.9804088503335572E-2</c:v>
                </c:pt>
                <c:pt idx="5783">
                  <c:v>1.82845341528847E-2</c:v>
                </c:pt>
                <c:pt idx="5784">
                  <c:v>1.3652717661787633E-2</c:v>
                </c:pt>
                <c:pt idx="5785">
                  <c:v>2.3979798578669671E-2</c:v>
                </c:pt>
                <c:pt idx="5786">
                  <c:v>1.6464880901580038E-2</c:v>
                </c:pt>
                <c:pt idx="5787">
                  <c:v>1.7651385550120725E-2</c:v>
                </c:pt>
                <c:pt idx="5788">
                  <c:v>2.4482493726484568E-2</c:v>
                </c:pt>
                <c:pt idx="5789">
                  <c:v>1.9924611950027829E-2</c:v>
                </c:pt>
                <c:pt idx="5790">
                  <c:v>2.2207363254600345E-2</c:v>
                </c:pt>
                <c:pt idx="5791">
                  <c:v>2.6736931449373127E-2</c:v>
                </c:pt>
                <c:pt idx="5792">
                  <c:v>2.8060818554824712E-2</c:v>
                </c:pt>
                <c:pt idx="5793">
                  <c:v>2.2912931858041302E-2</c:v>
                </c:pt>
                <c:pt idx="5794">
                  <c:v>2.1480021281737646E-2</c:v>
                </c:pt>
                <c:pt idx="5795">
                  <c:v>1.9698033545829892E-2</c:v>
                </c:pt>
                <c:pt idx="5796">
                  <c:v>2.2490026751597093E-2</c:v>
                </c:pt>
                <c:pt idx="5797">
                  <c:v>2.2636783452114534E-2</c:v>
                </c:pt>
                <c:pt idx="5798">
                  <c:v>2.2299212160447189E-2</c:v>
                </c:pt>
                <c:pt idx="5799">
                  <c:v>2.8855052335414796E-2</c:v>
                </c:pt>
                <c:pt idx="5800">
                  <c:v>2.094844719775827E-2</c:v>
                </c:pt>
                <c:pt idx="5801">
                  <c:v>2.2407074684834133E-2</c:v>
                </c:pt>
                <c:pt idx="5802">
                  <c:v>2.5426125899823421E-2</c:v>
                </c:pt>
                <c:pt idx="5803">
                  <c:v>2.0606848132967821E-2</c:v>
                </c:pt>
                <c:pt idx="5804">
                  <c:v>2.0546007865166679E-2</c:v>
                </c:pt>
                <c:pt idx="5805">
                  <c:v>2.4726637571281511E-2</c:v>
                </c:pt>
                <c:pt idx="5806">
                  <c:v>2.1428787076208301E-2</c:v>
                </c:pt>
                <c:pt idx="5807">
                  <c:v>1.8442913493289775E-2</c:v>
                </c:pt>
                <c:pt idx="5808">
                  <c:v>1.6486685113015775E-2</c:v>
                </c:pt>
                <c:pt idx="5809">
                  <c:v>2.3130689516921949E-2</c:v>
                </c:pt>
                <c:pt idx="5810">
                  <c:v>1.9300003811220733E-2</c:v>
                </c:pt>
                <c:pt idx="5811">
                  <c:v>2.2402251130927441E-2</c:v>
                </c:pt>
                <c:pt idx="5812">
                  <c:v>2.2231949723837109E-2</c:v>
                </c:pt>
                <c:pt idx="5813">
                  <c:v>2.814604465586713E-2</c:v>
                </c:pt>
                <c:pt idx="5814">
                  <c:v>2.2672552139475367E-2</c:v>
                </c:pt>
                <c:pt idx="5815">
                  <c:v>1.9894084088434863E-2</c:v>
                </c:pt>
                <c:pt idx="5816">
                  <c:v>2.263591753234756E-2</c:v>
                </c:pt>
                <c:pt idx="5817">
                  <c:v>1.7704791814597647E-2</c:v>
                </c:pt>
                <c:pt idx="5818">
                  <c:v>1.7750153106201906E-2</c:v>
                </c:pt>
                <c:pt idx="5819">
                  <c:v>1.9150022422142469E-2</c:v>
                </c:pt>
                <c:pt idx="5820">
                  <c:v>2.03121017361917E-2</c:v>
                </c:pt>
                <c:pt idx="5821">
                  <c:v>1.8730557829708061E-2</c:v>
                </c:pt>
                <c:pt idx="5822">
                  <c:v>1.9892335030978672E-2</c:v>
                </c:pt>
                <c:pt idx="5823">
                  <c:v>2.1243405073765834E-2</c:v>
                </c:pt>
                <c:pt idx="5824">
                  <c:v>2.4582486814344363E-2</c:v>
                </c:pt>
                <c:pt idx="5825">
                  <c:v>2.5481340381737508E-2</c:v>
                </c:pt>
                <c:pt idx="5826">
                  <c:v>2.3539584121440863E-2</c:v>
                </c:pt>
                <c:pt idx="5827">
                  <c:v>2.3805981248959482E-2</c:v>
                </c:pt>
                <c:pt idx="5828">
                  <c:v>2.8659283768736925E-2</c:v>
                </c:pt>
                <c:pt idx="5829">
                  <c:v>2.7685988557584387E-2</c:v>
                </c:pt>
                <c:pt idx="5830">
                  <c:v>1.530047048633708E-2</c:v>
                </c:pt>
                <c:pt idx="5831">
                  <c:v>2.8461944918873879E-2</c:v>
                </c:pt>
                <c:pt idx="5832">
                  <c:v>1.8453325765725666E-2</c:v>
                </c:pt>
                <c:pt idx="5833">
                  <c:v>1.7461109944109363E-2</c:v>
                </c:pt>
                <c:pt idx="5834">
                  <c:v>2.3299411850167637E-2</c:v>
                </c:pt>
                <c:pt idx="5835">
                  <c:v>1.9705570424458588E-2</c:v>
                </c:pt>
                <c:pt idx="5836">
                  <c:v>1.7724674425964329E-2</c:v>
                </c:pt>
                <c:pt idx="5837">
                  <c:v>1.8970697067151987E-2</c:v>
                </c:pt>
                <c:pt idx="5838">
                  <c:v>1.7653383754604346E-2</c:v>
                </c:pt>
                <c:pt idx="5839">
                  <c:v>1.8701779322346433E-2</c:v>
                </c:pt>
                <c:pt idx="5840">
                  <c:v>2.1906799149998778E-2</c:v>
                </c:pt>
                <c:pt idx="5841">
                  <c:v>2.1821156056155915E-2</c:v>
                </c:pt>
                <c:pt idx="5842">
                  <c:v>1.8590467413986442E-2</c:v>
                </c:pt>
                <c:pt idx="5843">
                  <c:v>2.0977960394116927E-2</c:v>
                </c:pt>
                <c:pt idx="5844">
                  <c:v>2.6381560123182587E-2</c:v>
                </c:pt>
                <c:pt idx="5845">
                  <c:v>2.5721195722554688E-2</c:v>
                </c:pt>
                <c:pt idx="5846">
                  <c:v>2.8069565665895229E-2</c:v>
                </c:pt>
                <c:pt idx="5847">
                  <c:v>1.8676021727051836E-2</c:v>
                </c:pt>
                <c:pt idx="5848">
                  <c:v>2.4629028147766931E-2</c:v>
                </c:pt>
                <c:pt idx="5849">
                  <c:v>2.7776008672191047E-2</c:v>
                </c:pt>
                <c:pt idx="5850">
                  <c:v>2.2814815307627596E-2</c:v>
                </c:pt>
                <c:pt idx="5851">
                  <c:v>2.1217788868549987E-2</c:v>
                </c:pt>
                <c:pt idx="5852">
                  <c:v>2.225575182630481E-2</c:v>
                </c:pt>
                <c:pt idx="5853">
                  <c:v>2.3685501729451126E-2</c:v>
                </c:pt>
                <c:pt idx="5854">
                  <c:v>2.3057496593203899E-2</c:v>
                </c:pt>
                <c:pt idx="5855">
                  <c:v>1.9271834465972471E-2</c:v>
                </c:pt>
                <c:pt idx="5856">
                  <c:v>2.2368624786624481E-2</c:v>
                </c:pt>
                <c:pt idx="5857">
                  <c:v>1.9059092092279337E-2</c:v>
                </c:pt>
                <c:pt idx="5858">
                  <c:v>2.5548026499057231E-2</c:v>
                </c:pt>
                <c:pt idx="5859">
                  <c:v>1.9847577663023468E-2</c:v>
                </c:pt>
                <c:pt idx="5860">
                  <c:v>2.185451964033969E-2</c:v>
                </c:pt>
                <c:pt idx="5861">
                  <c:v>2.7918346749447528E-2</c:v>
                </c:pt>
                <c:pt idx="5862">
                  <c:v>2.0033131976823257E-2</c:v>
                </c:pt>
                <c:pt idx="5863">
                  <c:v>2.262379973707894E-2</c:v>
                </c:pt>
                <c:pt idx="5864">
                  <c:v>1.7376390577350152E-2</c:v>
                </c:pt>
                <c:pt idx="5865">
                  <c:v>2.7723337503435964E-2</c:v>
                </c:pt>
                <c:pt idx="5866">
                  <c:v>2.1452515888172444E-2</c:v>
                </c:pt>
                <c:pt idx="5867">
                  <c:v>2.5559473952150146E-2</c:v>
                </c:pt>
                <c:pt idx="5868">
                  <c:v>1.9436292979911209E-2</c:v>
                </c:pt>
                <c:pt idx="5869">
                  <c:v>2.567607897143848E-2</c:v>
                </c:pt>
                <c:pt idx="5870">
                  <c:v>1.9475740617916598E-2</c:v>
                </c:pt>
                <c:pt idx="5871">
                  <c:v>2.1488164891536855E-2</c:v>
                </c:pt>
                <c:pt idx="5872">
                  <c:v>1.8777610947921217E-2</c:v>
                </c:pt>
                <c:pt idx="5873">
                  <c:v>2.367728223269901E-2</c:v>
                </c:pt>
                <c:pt idx="5874">
                  <c:v>2.0667489389587509E-2</c:v>
                </c:pt>
                <c:pt idx="5875">
                  <c:v>1.9785566963643815E-2</c:v>
                </c:pt>
                <c:pt idx="5876">
                  <c:v>2.4228998981988929E-2</c:v>
                </c:pt>
                <c:pt idx="5877">
                  <c:v>2.0323679274220643E-2</c:v>
                </c:pt>
                <c:pt idx="5878">
                  <c:v>1.9395600366936973E-2</c:v>
                </c:pt>
                <c:pt idx="5879">
                  <c:v>1.6536570126742162E-2</c:v>
                </c:pt>
                <c:pt idx="5880">
                  <c:v>2.0083594630130125E-2</c:v>
                </c:pt>
                <c:pt idx="5881">
                  <c:v>2.2343843899589922E-2</c:v>
                </c:pt>
                <c:pt idx="5882">
                  <c:v>2.1438879218387837E-2</c:v>
                </c:pt>
                <c:pt idx="5883">
                  <c:v>2.3898601107462857E-2</c:v>
                </c:pt>
                <c:pt idx="5884">
                  <c:v>2.0824200303762148E-2</c:v>
                </c:pt>
                <c:pt idx="5885">
                  <c:v>1.8521060922769866E-2</c:v>
                </c:pt>
                <c:pt idx="5886">
                  <c:v>2.5558189634007265E-2</c:v>
                </c:pt>
                <c:pt idx="5887">
                  <c:v>2.1308452969487371E-2</c:v>
                </c:pt>
                <c:pt idx="5888">
                  <c:v>2.1495294059716445E-2</c:v>
                </c:pt>
                <c:pt idx="5889">
                  <c:v>1.4974290672246197E-2</c:v>
                </c:pt>
                <c:pt idx="5890">
                  <c:v>1.8998137220935997E-2</c:v>
                </c:pt>
                <c:pt idx="5891">
                  <c:v>2.3974343499993635E-2</c:v>
                </c:pt>
                <c:pt idx="5892">
                  <c:v>1.9675629411390477E-2</c:v>
                </c:pt>
                <c:pt idx="5893">
                  <c:v>1.6007228240678274E-2</c:v>
                </c:pt>
                <c:pt idx="5894">
                  <c:v>2.1402411215903642E-2</c:v>
                </c:pt>
                <c:pt idx="5895">
                  <c:v>2.3276533108825624E-2</c:v>
                </c:pt>
                <c:pt idx="5896">
                  <c:v>2.0836374105407195E-2</c:v>
                </c:pt>
                <c:pt idx="5897">
                  <c:v>2.1236843637568777E-2</c:v>
                </c:pt>
                <c:pt idx="5898">
                  <c:v>2.6669854141056111E-2</c:v>
                </c:pt>
                <c:pt idx="5899">
                  <c:v>1.9789394264215686E-2</c:v>
                </c:pt>
                <c:pt idx="5900">
                  <c:v>1.9501421553539212E-2</c:v>
                </c:pt>
                <c:pt idx="5901">
                  <c:v>2.2709990346539758E-2</c:v>
                </c:pt>
                <c:pt idx="5902">
                  <c:v>2.391604447461599E-2</c:v>
                </c:pt>
                <c:pt idx="5903">
                  <c:v>2.4425789857071889E-2</c:v>
                </c:pt>
                <c:pt idx="5904">
                  <c:v>2.1288980279528323E-2</c:v>
                </c:pt>
                <c:pt idx="5905">
                  <c:v>2.669839471691313E-2</c:v>
                </c:pt>
                <c:pt idx="5906">
                  <c:v>3.0829353351795673E-2</c:v>
                </c:pt>
                <c:pt idx="5907">
                  <c:v>1.4211945281224513E-2</c:v>
                </c:pt>
                <c:pt idx="5908">
                  <c:v>2.3523008354540763E-2</c:v>
                </c:pt>
                <c:pt idx="5909">
                  <c:v>2.1077156788279684E-2</c:v>
                </c:pt>
                <c:pt idx="5910">
                  <c:v>2.1768778001508081E-2</c:v>
                </c:pt>
                <c:pt idx="5911">
                  <c:v>2.556271255328247E-2</c:v>
                </c:pt>
                <c:pt idx="5912">
                  <c:v>2.432286013489653E-2</c:v>
                </c:pt>
                <c:pt idx="5913">
                  <c:v>2.4223986356840282E-2</c:v>
                </c:pt>
                <c:pt idx="5914">
                  <c:v>2.019074446143039E-2</c:v>
                </c:pt>
                <c:pt idx="5915">
                  <c:v>1.9714452274770845E-2</c:v>
                </c:pt>
                <c:pt idx="5916">
                  <c:v>1.834365962102294E-2</c:v>
                </c:pt>
                <c:pt idx="5917">
                  <c:v>2.763833889798073E-2</c:v>
                </c:pt>
                <c:pt idx="5918">
                  <c:v>2.3435915046374711E-2</c:v>
                </c:pt>
                <c:pt idx="5919">
                  <c:v>2.3723708125956391E-2</c:v>
                </c:pt>
                <c:pt idx="5920">
                  <c:v>2.4382456196720397E-2</c:v>
                </c:pt>
                <c:pt idx="5921">
                  <c:v>2.4070387432525365E-2</c:v>
                </c:pt>
                <c:pt idx="5922">
                  <c:v>2.5484962793493174E-2</c:v>
                </c:pt>
                <c:pt idx="5923">
                  <c:v>2.479600740288215E-2</c:v>
                </c:pt>
                <c:pt idx="5924">
                  <c:v>2.6207882336490036E-2</c:v>
                </c:pt>
                <c:pt idx="5925">
                  <c:v>2.1068723179909037E-2</c:v>
                </c:pt>
                <c:pt idx="5926">
                  <c:v>2.2372706738840072E-2</c:v>
                </c:pt>
                <c:pt idx="5927">
                  <c:v>2.6680583549584372E-2</c:v>
                </c:pt>
                <c:pt idx="5928">
                  <c:v>1.7694192897532955E-2</c:v>
                </c:pt>
                <c:pt idx="5929">
                  <c:v>2.2160557835813433E-2</c:v>
                </c:pt>
                <c:pt idx="5930">
                  <c:v>2.3006651280832156E-2</c:v>
                </c:pt>
                <c:pt idx="5931">
                  <c:v>1.9221051344114237E-2</c:v>
                </c:pt>
                <c:pt idx="5932">
                  <c:v>2.0342451357653366E-2</c:v>
                </c:pt>
                <c:pt idx="5933">
                  <c:v>2.7310137043346172E-2</c:v>
                </c:pt>
                <c:pt idx="5934">
                  <c:v>2.7280221146440669E-2</c:v>
                </c:pt>
                <c:pt idx="5935">
                  <c:v>2.1834344010045647E-2</c:v>
                </c:pt>
                <c:pt idx="5936">
                  <c:v>1.7156736401396956E-2</c:v>
                </c:pt>
                <c:pt idx="5937">
                  <c:v>2.7120870044860051E-2</c:v>
                </c:pt>
                <c:pt idx="5938">
                  <c:v>2.6259025123816646E-2</c:v>
                </c:pt>
                <c:pt idx="5939">
                  <c:v>2.0399946844089707E-2</c:v>
                </c:pt>
                <c:pt idx="5940">
                  <c:v>1.705603301915783E-2</c:v>
                </c:pt>
                <c:pt idx="5941">
                  <c:v>2.2214451979792202E-2</c:v>
                </c:pt>
                <c:pt idx="5942">
                  <c:v>1.8126374462714083E-2</c:v>
                </c:pt>
                <c:pt idx="5943">
                  <c:v>2.6035325916362227E-2</c:v>
                </c:pt>
                <c:pt idx="5944">
                  <c:v>2.8017412906489063E-2</c:v>
                </c:pt>
                <c:pt idx="5945">
                  <c:v>1.9093588131355713E-2</c:v>
                </c:pt>
                <c:pt idx="5946">
                  <c:v>1.8473026455656207E-2</c:v>
                </c:pt>
                <c:pt idx="5947">
                  <c:v>2.2342993743673874E-2</c:v>
                </c:pt>
                <c:pt idx="5948">
                  <c:v>2.3654548921576923E-2</c:v>
                </c:pt>
                <c:pt idx="5949">
                  <c:v>1.993435329349107E-2</c:v>
                </c:pt>
                <c:pt idx="5950">
                  <c:v>1.9876161227907696E-2</c:v>
                </c:pt>
                <c:pt idx="5951">
                  <c:v>2.229311060027115E-2</c:v>
                </c:pt>
                <c:pt idx="5952">
                  <c:v>2.3858668347342262E-2</c:v>
                </c:pt>
                <c:pt idx="5953">
                  <c:v>2.0956171292903194E-2</c:v>
                </c:pt>
                <c:pt idx="5954">
                  <c:v>1.9431839879942573E-2</c:v>
                </c:pt>
                <c:pt idx="5955">
                  <c:v>2.0422128688637801E-2</c:v>
                </c:pt>
                <c:pt idx="5956">
                  <c:v>1.9079857723890013E-2</c:v>
                </c:pt>
                <c:pt idx="5957">
                  <c:v>1.9452214335003076E-2</c:v>
                </c:pt>
                <c:pt idx="5958">
                  <c:v>2.1286523255553757E-2</c:v>
                </c:pt>
                <c:pt idx="5959">
                  <c:v>2.3512951654737789E-2</c:v>
                </c:pt>
                <c:pt idx="5960">
                  <c:v>2.4646910111155655E-2</c:v>
                </c:pt>
                <c:pt idx="5961">
                  <c:v>1.9241122497848602E-2</c:v>
                </c:pt>
                <c:pt idx="5962">
                  <c:v>1.8105473968957904E-2</c:v>
                </c:pt>
                <c:pt idx="5963">
                  <c:v>2.2994628358133172E-2</c:v>
                </c:pt>
                <c:pt idx="5964">
                  <c:v>2.5107559250548236E-2</c:v>
                </c:pt>
                <c:pt idx="5965">
                  <c:v>1.9208631236922409E-2</c:v>
                </c:pt>
                <c:pt idx="5966">
                  <c:v>2.0460390856001338E-2</c:v>
                </c:pt>
                <c:pt idx="5967">
                  <c:v>2.6505311841925006E-2</c:v>
                </c:pt>
                <c:pt idx="5968">
                  <c:v>2.092536392078604E-2</c:v>
                </c:pt>
                <c:pt idx="5969">
                  <c:v>2.0675115806473628E-2</c:v>
                </c:pt>
                <c:pt idx="5970">
                  <c:v>2.3114389067024427E-2</c:v>
                </c:pt>
                <c:pt idx="5971">
                  <c:v>2.5550888651748975E-2</c:v>
                </c:pt>
                <c:pt idx="5972">
                  <c:v>2.372321823944409E-2</c:v>
                </c:pt>
                <c:pt idx="5973">
                  <c:v>2.0958351342228152E-2</c:v>
                </c:pt>
                <c:pt idx="5974">
                  <c:v>2.3892131419247939E-2</c:v>
                </c:pt>
                <c:pt idx="5975">
                  <c:v>2.2027434970896872E-2</c:v>
                </c:pt>
                <c:pt idx="5976">
                  <c:v>2.2627139632524496E-2</c:v>
                </c:pt>
                <c:pt idx="5977">
                  <c:v>1.9525361799527425E-2</c:v>
                </c:pt>
                <c:pt idx="5978">
                  <c:v>2.1284218163478738E-2</c:v>
                </c:pt>
                <c:pt idx="5979">
                  <c:v>2.0114481103394304E-2</c:v>
                </c:pt>
                <c:pt idx="5980">
                  <c:v>2.5780567118244297E-2</c:v>
                </c:pt>
                <c:pt idx="5981">
                  <c:v>2.2756116981787557E-2</c:v>
                </c:pt>
                <c:pt idx="5982">
                  <c:v>2.3094195096195202E-2</c:v>
                </c:pt>
                <c:pt idx="5983">
                  <c:v>2.380162368210853E-2</c:v>
                </c:pt>
                <c:pt idx="5984">
                  <c:v>2.8057752663635242E-2</c:v>
                </c:pt>
                <c:pt idx="5985">
                  <c:v>2.3502570369446189E-2</c:v>
                </c:pt>
                <c:pt idx="5986">
                  <c:v>1.743458275416003E-2</c:v>
                </c:pt>
                <c:pt idx="5987">
                  <c:v>2.3944161371825111E-2</c:v>
                </c:pt>
                <c:pt idx="5988">
                  <c:v>2.063518248675688E-2</c:v>
                </c:pt>
                <c:pt idx="5989">
                  <c:v>2.1381957726988289E-2</c:v>
                </c:pt>
                <c:pt idx="5990">
                  <c:v>2.7501158651130817E-2</c:v>
                </c:pt>
                <c:pt idx="5991">
                  <c:v>1.6712076346178488E-2</c:v>
                </c:pt>
                <c:pt idx="5992">
                  <c:v>1.595359077440002E-2</c:v>
                </c:pt>
                <c:pt idx="5993">
                  <c:v>2.0915511957906353E-2</c:v>
                </c:pt>
                <c:pt idx="5994">
                  <c:v>2.3090594137823696E-2</c:v>
                </c:pt>
                <c:pt idx="5995">
                  <c:v>1.9399445583321483E-2</c:v>
                </c:pt>
                <c:pt idx="5996">
                  <c:v>2.7883334725441525E-2</c:v>
                </c:pt>
                <c:pt idx="5997">
                  <c:v>2.3036491240501857E-2</c:v>
                </c:pt>
                <c:pt idx="5998">
                  <c:v>1.8615865115113553E-2</c:v>
                </c:pt>
                <c:pt idx="5999">
                  <c:v>2.111162371390261E-2</c:v>
                </c:pt>
                <c:pt idx="6000">
                  <c:v>1.974810422311735E-2</c:v>
                </c:pt>
                <c:pt idx="6001">
                  <c:v>2.0201082139495157E-2</c:v>
                </c:pt>
                <c:pt idx="6002">
                  <c:v>2.6528119700413924E-2</c:v>
                </c:pt>
                <c:pt idx="6003">
                  <c:v>1.4333115296622933E-2</c:v>
                </c:pt>
                <c:pt idx="6004">
                  <c:v>2.6725163034507338E-2</c:v>
                </c:pt>
                <c:pt idx="6005">
                  <c:v>2.3310422737372969E-2</c:v>
                </c:pt>
                <c:pt idx="6006">
                  <c:v>1.4694478034065518E-2</c:v>
                </c:pt>
                <c:pt idx="6007">
                  <c:v>2.7524464083426448E-2</c:v>
                </c:pt>
                <c:pt idx="6008">
                  <c:v>1.9624878627113485E-2</c:v>
                </c:pt>
                <c:pt idx="6009">
                  <c:v>2.0982322617438258E-2</c:v>
                </c:pt>
                <c:pt idx="6010">
                  <c:v>2.1619991728677269E-2</c:v>
                </c:pt>
                <c:pt idx="6011">
                  <c:v>1.8582282288464692E-2</c:v>
                </c:pt>
                <c:pt idx="6012">
                  <c:v>1.9430077238832666E-2</c:v>
                </c:pt>
                <c:pt idx="6013">
                  <c:v>2.2421391507314835E-2</c:v>
                </c:pt>
                <c:pt idx="6014">
                  <c:v>2.0909189504957522E-2</c:v>
                </c:pt>
                <c:pt idx="6015">
                  <c:v>2.0803228180721629E-2</c:v>
                </c:pt>
                <c:pt idx="6016">
                  <c:v>2.7643666126738894E-2</c:v>
                </c:pt>
                <c:pt idx="6017">
                  <c:v>2.1275161554797233E-2</c:v>
                </c:pt>
                <c:pt idx="6018">
                  <c:v>2.1639230564606291E-2</c:v>
                </c:pt>
                <c:pt idx="6019">
                  <c:v>2.4121179782382752E-2</c:v>
                </c:pt>
                <c:pt idx="6020">
                  <c:v>2.0994487946894402E-2</c:v>
                </c:pt>
                <c:pt idx="6021">
                  <c:v>1.6434672179348572E-2</c:v>
                </c:pt>
                <c:pt idx="6022">
                  <c:v>2.3284513921240476E-2</c:v>
                </c:pt>
                <c:pt idx="6023">
                  <c:v>2.0849941331151929E-2</c:v>
                </c:pt>
                <c:pt idx="6024">
                  <c:v>2.3385893370999264E-2</c:v>
                </c:pt>
                <c:pt idx="6025">
                  <c:v>2.146813767967266E-2</c:v>
                </c:pt>
                <c:pt idx="6026">
                  <c:v>1.9077978014620446E-2</c:v>
                </c:pt>
                <c:pt idx="6027">
                  <c:v>1.6556291905752887E-2</c:v>
                </c:pt>
                <c:pt idx="6028">
                  <c:v>2.0076591592396754E-2</c:v>
                </c:pt>
                <c:pt idx="6029">
                  <c:v>2.6774224084478729E-2</c:v>
                </c:pt>
                <c:pt idx="6030">
                  <c:v>2.1100560952533893E-2</c:v>
                </c:pt>
                <c:pt idx="6031">
                  <c:v>1.9550776518601789E-2</c:v>
                </c:pt>
                <c:pt idx="6032">
                  <c:v>1.2950052271328857E-2</c:v>
                </c:pt>
                <c:pt idx="6033">
                  <c:v>2.0632074903258281E-2</c:v>
                </c:pt>
                <c:pt idx="6034">
                  <c:v>2.352029400694023E-2</c:v>
                </c:pt>
                <c:pt idx="6035">
                  <c:v>2.9185510385847265E-2</c:v>
                </c:pt>
                <c:pt idx="6036">
                  <c:v>2.8886753007561272E-2</c:v>
                </c:pt>
                <c:pt idx="6037">
                  <c:v>2.5123262498158726E-2</c:v>
                </c:pt>
                <c:pt idx="6038">
                  <c:v>1.8314483603026298E-2</c:v>
                </c:pt>
                <c:pt idx="6039">
                  <c:v>1.65950893649899E-2</c:v>
                </c:pt>
                <c:pt idx="6040">
                  <c:v>1.8815510493590638E-2</c:v>
                </c:pt>
                <c:pt idx="6041">
                  <c:v>2.8652048580860529E-2</c:v>
                </c:pt>
                <c:pt idx="6042">
                  <c:v>2.5099766799762148E-2</c:v>
                </c:pt>
                <c:pt idx="6043">
                  <c:v>1.4068390207903706E-2</c:v>
                </c:pt>
                <c:pt idx="6044">
                  <c:v>1.8081464742638362E-2</c:v>
                </c:pt>
                <c:pt idx="6045">
                  <c:v>2.5609800367119313E-2</c:v>
                </c:pt>
                <c:pt idx="6046">
                  <c:v>2.3105959148758914E-2</c:v>
                </c:pt>
                <c:pt idx="6047">
                  <c:v>2.3522347269849881E-2</c:v>
                </c:pt>
                <c:pt idx="6048">
                  <c:v>1.6050422152701388E-2</c:v>
                </c:pt>
                <c:pt idx="6049">
                  <c:v>2.5060216141839391E-2</c:v>
                </c:pt>
                <c:pt idx="6050">
                  <c:v>2.7227412919814547E-2</c:v>
                </c:pt>
                <c:pt idx="6051">
                  <c:v>2.1772309076389489E-2</c:v>
                </c:pt>
                <c:pt idx="6052">
                  <c:v>1.7973105557348625E-2</c:v>
                </c:pt>
                <c:pt idx="6053">
                  <c:v>2.5279218885613644E-2</c:v>
                </c:pt>
                <c:pt idx="6054">
                  <c:v>2.3703148476239576E-2</c:v>
                </c:pt>
                <c:pt idx="6055">
                  <c:v>2.1773454087518598E-2</c:v>
                </c:pt>
                <c:pt idx="6056">
                  <c:v>2.1686938308685306E-2</c:v>
                </c:pt>
                <c:pt idx="6057">
                  <c:v>2.4074731358835991E-2</c:v>
                </c:pt>
                <c:pt idx="6058">
                  <c:v>2.4720403575675912E-2</c:v>
                </c:pt>
                <c:pt idx="6059">
                  <c:v>2.1832502807630338E-2</c:v>
                </c:pt>
                <c:pt idx="6060">
                  <c:v>1.3895122118158385E-2</c:v>
                </c:pt>
                <c:pt idx="6061">
                  <c:v>2.355284811141449E-2</c:v>
                </c:pt>
                <c:pt idx="6062">
                  <c:v>1.94364001821811E-2</c:v>
                </c:pt>
                <c:pt idx="6063">
                  <c:v>2.4008366158114296E-2</c:v>
                </c:pt>
                <c:pt idx="6064">
                  <c:v>2.1808777878491087E-2</c:v>
                </c:pt>
                <c:pt idx="6065">
                  <c:v>2.0629078480797723E-2</c:v>
                </c:pt>
                <c:pt idx="6066">
                  <c:v>2.1642045651096033E-2</c:v>
                </c:pt>
                <c:pt idx="6067">
                  <c:v>2.1816420633443023E-2</c:v>
                </c:pt>
                <c:pt idx="6068">
                  <c:v>1.8469025776801679E-2</c:v>
                </c:pt>
                <c:pt idx="6069">
                  <c:v>2.2047830485243888E-2</c:v>
                </c:pt>
                <c:pt idx="6070">
                  <c:v>1.7133170903093624E-2</c:v>
                </c:pt>
                <c:pt idx="6071">
                  <c:v>2.4397274409551879E-2</c:v>
                </c:pt>
                <c:pt idx="6072">
                  <c:v>2.5227911709411636E-2</c:v>
                </c:pt>
                <c:pt idx="6073">
                  <c:v>1.9380391491994151E-2</c:v>
                </c:pt>
                <c:pt idx="6074">
                  <c:v>2.454641350158912E-2</c:v>
                </c:pt>
                <c:pt idx="6075">
                  <c:v>1.8679744530551906E-2</c:v>
                </c:pt>
                <c:pt idx="6076">
                  <c:v>2.8005140734163839E-2</c:v>
                </c:pt>
                <c:pt idx="6077">
                  <c:v>2.3582631774299905E-2</c:v>
                </c:pt>
                <c:pt idx="6078">
                  <c:v>2.1966380693840482E-2</c:v>
                </c:pt>
                <c:pt idx="6079">
                  <c:v>2.4892916386810085E-2</c:v>
                </c:pt>
                <c:pt idx="6080">
                  <c:v>2.5763612237113282E-2</c:v>
                </c:pt>
                <c:pt idx="6081">
                  <c:v>1.9683207445064424E-2</c:v>
                </c:pt>
                <c:pt idx="6082">
                  <c:v>1.3822670463164502E-2</c:v>
                </c:pt>
                <c:pt idx="6083">
                  <c:v>2.6810151606025481E-2</c:v>
                </c:pt>
                <c:pt idx="6084">
                  <c:v>2.434257956239445E-2</c:v>
                </c:pt>
                <c:pt idx="6085">
                  <c:v>2.1301636353680785E-2</c:v>
                </c:pt>
                <c:pt idx="6086">
                  <c:v>1.4998688146839715E-2</c:v>
                </c:pt>
                <c:pt idx="6087">
                  <c:v>2.6793445965983768E-2</c:v>
                </c:pt>
                <c:pt idx="6088">
                  <c:v>1.9337263881839942E-2</c:v>
                </c:pt>
                <c:pt idx="6089">
                  <c:v>2.4445458623665428E-2</c:v>
                </c:pt>
                <c:pt idx="6090">
                  <c:v>2.3535333425606625E-2</c:v>
                </c:pt>
                <c:pt idx="6091">
                  <c:v>2.7715736291454723E-2</c:v>
                </c:pt>
                <c:pt idx="6092">
                  <c:v>2.3225044018064266E-2</c:v>
                </c:pt>
                <c:pt idx="6093">
                  <c:v>2.1743257844603278E-2</c:v>
                </c:pt>
                <c:pt idx="6094">
                  <c:v>2.1750643417695611E-2</c:v>
                </c:pt>
                <c:pt idx="6095">
                  <c:v>2.2100391558559366E-2</c:v>
                </c:pt>
                <c:pt idx="6096">
                  <c:v>2.057820091216387E-2</c:v>
                </c:pt>
                <c:pt idx="6097">
                  <c:v>2.4607327223411433E-2</c:v>
                </c:pt>
                <c:pt idx="6098">
                  <c:v>2.1806231378896444E-2</c:v>
                </c:pt>
                <c:pt idx="6099">
                  <c:v>1.723219386330067E-2</c:v>
                </c:pt>
                <c:pt idx="6100">
                  <c:v>2.1048707199962786E-2</c:v>
                </c:pt>
                <c:pt idx="6101">
                  <c:v>2.4245372363311431E-2</c:v>
                </c:pt>
                <c:pt idx="6102">
                  <c:v>1.4487844155587458E-2</c:v>
                </c:pt>
                <c:pt idx="6103">
                  <c:v>2.7378204207746608E-2</c:v>
                </c:pt>
                <c:pt idx="6104">
                  <c:v>2.6713986021240897E-2</c:v>
                </c:pt>
                <c:pt idx="6105">
                  <c:v>2.6182360302053027E-2</c:v>
                </c:pt>
                <c:pt idx="6106">
                  <c:v>2.381216137798044E-2</c:v>
                </c:pt>
                <c:pt idx="6107">
                  <c:v>2.9866279840426991E-2</c:v>
                </c:pt>
                <c:pt idx="6108">
                  <c:v>1.8166679397534156E-2</c:v>
                </c:pt>
                <c:pt idx="6109">
                  <c:v>2.3891480941241629E-2</c:v>
                </c:pt>
                <c:pt idx="6110">
                  <c:v>2.1838349605759248E-2</c:v>
                </c:pt>
                <c:pt idx="6111">
                  <c:v>2.0164926398956222E-2</c:v>
                </c:pt>
                <c:pt idx="6112">
                  <c:v>1.9720793718052115E-2</c:v>
                </c:pt>
                <c:pt idx="6113">
                  <c:v>2.3999464629929905E-2</c:v>
                </c:pt>
                <c:pt idx="6114">
                  <c:v>2.2751115381489845E-2</c:v>
                </c:pt>
                <c:pt idx="6115">
                  <c:v>1.9782445682649641E-2</c:v>
                </c:pt>
                <c:pt idx="6116">
                  <c:v>1.4801627518306057E-2</c:v>
                </c:pt>
                <c:pt idx="6117">
                  <c:v>1.7799956750146485E-2</c:v>
                </c:pt>
                <c:pt idx="6118">
                  <c:v>2.2081255615433906E-2</c:v>
                </c:pt>
                <c:pt idx="6119">
                  <c:v>2.4756756244248716E-2</c:v>
                </c:pt>
                <c:pt idx="6120">
                  <c:v>1.9131344253901492E-2</c:v>
                </c:pt>
                <c:pt idx="6121">
                  <c:v>2.1997585825210643E-2</c:v>
                </c:pt>
                <c:pt idx="6122">
                  <c:v>2.3929105505844872E-2</c:v>
                </c:pt>
                <c:pt idx="6123">
                  <c:v>2.3264831741385533E-2</c:v>
                </c:pt>
                <c:pt idx="6124">
                  <c:v>2.4503564143746895E-2</c:v>
                </c:pt>
                <c:pt idx="6125">
                  <c:v>1.3904852070223329E-2</c:v>
                </c:pt>
                <c:pt idx="6126">
                  <c:v>1.8859431483631055E-2</c:v>
                </c:pt>
                <c:pt idx="6127">
                  <c:v>2.9036509993962758E-2</c:v>
                </c:pt>
                <c:pt idx="6128">
                  <c:v>2.0468587822561932E-2</c:v>
                </c:pt>
                <c:pt idx="6129">
                  <c:v>1.8693011396826456E-2</c:v>
                </c:pt>
                <c:pt idx="6130">
                  <c:v>2.0697884777479154E-2</c:v>
                </c:pt>
                <c:pt idx="6131">
                  <c:v>2.2778914674187488E-2</c:v>
                </c:pt>
                <c:pt idx="6132">
                  <c:v>2.1790085675099855E-2</c:v>
                </c:pt>
                <c:pt idx="6133">
                  <c:v>2.3127609768916573E-2</c:v>
                </c:pt>
                <c:pt idx="6134">
                  <c:v>2.4192535916740535E-2</c:v>
                </c:pt>
                <c:pt idx="6135">
                  <c:v>1.785010023518176E-2</c:v>
                </c:pt>
                <c:pt idx="6136">
                  <c:v>2.6093127971984865E-2</c:v>
                </c:pt>
                <c:pt idx="6137">
                  <c:v>2.4241856170580889E-2</c:v>
                </c:pt>
                <c:pt idx="6138">
                  <c:v>2.1109652838546399E-2</c:v>
                </c:pt>
                <c:pt idx="6139">
                  <c:v>2.2385432987055892E-2</c:v>
                </c:pt>
                <c:pt idx="6140">
                  <c:v>2.1093652369736419E-2</c:v>
                </c:pt>
                <c:pt idx="6141">
                  <c:v>2.2086118629805612E-2</c:v>
                </c:pt>
                <c:pt idx="6142">
                  <c:v>2.4389332667643811E-2</c:v>
                </c:pt>
                <c:pt idx="6143">
                  <c:v>1.8370426308920725E-2</c:v>
                </c:pt>
                <c:pt idx="6144">
                  <c:v>2.380584710148716E-2</c:v>
                </c:pt>
                <c:pt idx="6145">
                  <c:v>2.4903933769871846E-2</c:v>
                </c:pt>
                <c:pt idx="6146">
                  <c:v>1.9993045722963444E-2</c:v>
                </c:pt>
                <c:pt idx="6147">
                  <c:v>2.2091958171603192E-2</c:v>
                </c:pt>
                <c:pt idx="6148">
                  <c:v>1.9590429347613802E-2</c:v>
                </c:pt>
                <c:pt idx="6149">
                  <c:v>1.9658997673310433E-2</c:v>
                </c:pt>
                <c:pt idx="6150">
                  <c:v>2.4191127812906339E-2</c:v>
                </c:pt>
                <c:pt idx="6151">
                  <c:v>2.4153632921717409E-2</c:v>
                </c:pt>
                <c:pt idx="6152">
                  <c:v>2.5928737931848089E-2</c:v>
                </c:pt>
                <c:pt idx="6153">
                  <c:v>1.5210842083370833E-2</c:v>
                </c:pt>
                <c:pt idx="6154">
                  <c:v>2.3476238968275821E-2</c:v>
                </c:pt>
                <c:pt idx="6155">
                  <c:v>2.4683749293730049E-2</c:v>
                </c:pt>
                <c:pt idx="6156">
                  <c:v>2.156049851368021E-2</c:v>
                </c:pt>
                <c:pt idx="6157">
                  <c:v>2.531610254597667E-2</c:v>
                </c:pt>
                <c:pt idx="6158">
                  <c:v>1.7972327609478422E-2</c:v>
                </c:pt>
                <c:pt idx="6159">
                  <c:v>2.0364035734156273E-2</c:v>
                </c:pt>
                <c:pt idx="6160">
                  <c:v>2.2562095298330875E-2</c:v>
                </c:pt>
                <c:pt idx="6161">
                  <c:v>2.0064470525605074E-2</c:v>
                </c:pt>
                <c:pt idx="6162">
                  <c:v>2.0603450415073866E-2</c:v>
                </c:pt>
                <c:pt idx="6163">
                  <c:v>2.6781943562583024E-2</c:v>
                </c:pt>
                <c:pt idx="6164">
                  <c:v>2.2750057234525344E-2</c:v>
                </c:pt>
                <c:pt idx="6165">
                  <c:v>2.7473764710135417E-2</c:v>
                </c:pt>
                <c:pt idx="6166">
                  <c:v>2.554755792926092E-2</c:v>
                </c:pt>
                <c:pt idx="6167">
                  <c:v>2.0086019880829788E-2</c:v>
                </c:pt>
                <c:pt idx="6168">
                  <c:v>2.2505932878544039E-2</c:v>
                </c:pt>
                <c:pt idx="6169">
                  <c:v>1.870310605955719E-2</c:v>
                </c:pt>
                <c:pt idx="6170">
                  <c:v>2.0770655948933042E-2</c:v>
                </c:pt>
                <c:pt idx="6171">
                  <c:v>2.7804055608041105E-2</c:v>
                </c:pt>
                <c:pt idx="6172">
                  <c:v>2.3254760009307998E-2</c:v>
                </c:pt>
                <c:pt idx="6173">
                  <c:v>1.4775197220940398E-2</c:v>
                </c:pt>
                <c:pt idx="6174">
                  <c:v>1.7692168002642009E-2</c:v>
                </c:pt>
                <c:pt idx="6175">
                  <c:v>2.6892393520203849E-2</c:v>
                </c:pt>
                <c:pt idx="6176">
                  <c:v>2.0109798401885648E-2</c:v>
                </c:pt>
                <c:pt idx="6177">
                  <c:v>2.446159582500795E-2</c:v>
                </c:pt>
                <c:pt idx="6178">
                  <c:v>2.4998035742373845E-2</c:v>
                </c:pt>
                <c:pt idx="6179">
                  <c:v>2.2984437955769488E-2</c:v>
                </c:pt>
                <c:pt idx="6180">
                  <c:v>1.9985511980542499E-2</c:v>
                </c:pt>
                <c:pt idx="6181">
                  <c:v>2.5440485141040772E-2</c:v>
                </c:pt>
                <c:pt idx="6182">
                  <c:v>2.4646624493047487E-2</c:v>
                </c:pt>
                <c:pt idx="6183">
                  <c:v>2.576295994135544E-2</c:v>
                </c:pt>
                <c:pt idx="6184">
                  <c:v>1.8064933391931746E-2</c:v>
                </c:pt>
                <c:pt idx="6185">
                  <c:v>2.4325870349776769E-2</c:v>
                </c:pt>
                <c:pt idx="6186">
                  <c:v>2.1275820907952183E-2</c:v>
                </c:pt>
                <c:pt idx="6187">
                  <c:v>2.3414814469956878E-2</c:v>
                </c:pt>
                <c:pt idx="6188">
                  <c:v>2.0228665319425049E-2</c:v>
                </c:pt>
                <c:pt idx="6189">
                  <c:v>2.4338642531172981E-2</c:v>
                </c:pt>
                <c:pt idx="6190">
                  <c:v>2.3001039129633753E-2</c:v>
                </c:pt>
                <c:pt idx="6191">
                  <c:v>2.1149773589164929E-2</c:v>
                </c:pt>
                <c:pt idx="6192">
                  <c:v>2.8317572890606973E-2</c:v>
                </c:pt>
                <c:pt idx="6193">
                  <c:v>2.0265216361994579E-2</c:v>
                </c:pt>
                <c:pt idx="6194">
                  <c:v>2.7447733870848697E-2</c:v>
                </c:pt>
                <c:pt idx="6195">
                  <c:v>1.4417329187547626E-2</c:v>
                </c:pt>
                <c:pt idx="6196">
                  <c:v>2.3126374973285298E-2</c:v>
                </c:pt>
                <c:pt idx="6197">
                  <c:v>1.9609130032063823E-2</c:v>
                </c:pt>
                <c:pt idx="6198">
                  <c:v>2.1215832331517727E-2</c:v>
                </c:pt>
                <c:pt idx="6199">
                  <c:v>2.5954568428198189E-2</c:v>
                </c:pt>
                <c:pt idx="6200">
                  <c:v>2.4853116167980881E-2</c:v>
                </c:pt>
                <c:pt idx="6201">
                  <c:v>1.6586847740737803E-2</c:v>
                </c:pt>
                <c:pt idx="6202">
                  <c:v>2.8922101965853996E-2</c:v>
                </c:pt>
                <c:pt idx="6203">
                  <c:v>1.456777466904885E-2</c:v>
                </c:pt>
                <c:pt idx="6204">
                  <c:v>2.5231404218694395E-2</c:v>
                </c:pt>
                <c:pt idx="6205">
                  <c:v>2.1750004094162903E-2</c:v>
                </c:pt>
                <c:pt idx="6206">
                  <c:v>2.4242272503580332E-2</c:v>
                </c:pt>
                <c:pt idx="6207">
                  <c:v>2.3966071749114942E-2</c:v>
                </c:pt>
                <c:pt idx="6208">
                  <c:v>2.4931350108145758E-2</c:v>
                </c:pt>
                <c:pt idx="6209">
                  <c:v>1.8955983394623847E-2</c:v>
                </c:pt>
                <c:pt idx="6210">
                  <c:v>2.0075562123968074E-2</c:v>
                </c:pt>
                <c:pt idx="6211">
                  <c:v>2.0825982535848445E-2</c:v>
                </c:pt>
                <c:pt idx="6212">
                  <c:v>2.7196310974173587E-2</c:v>
                </c:pt>
                <c:pt idx="6213">
                  <c:v>2.1606339703824418E-2</c:v>
                </c:pt>
                <c:pt idx="6214">
                  <c:v>2.1379686423616096E-2</c:v>
                </c:pt>
                <c:pt idx="6215">
                  <c:v>2.5150942381195741E-2</c:v>
                </c:pt>
                <c:pt idx="6216">
                  <c:v>2.2721802039016987E-2</c:v>
                </c:pt>
                <c:pt idx="6217">
                  <c:v>2.7402188510841793E-2</c:v>
                </c:pt>
                <c:pt idx="6218">
                  <c:v>2.7235417776699432E-2</c:v>
                </c:pt>
                <c:pt idx="6219">
                  <c:v>2.2846851836352555E-2</c:v>
                </c:pt>
                <c:pt idx="6220">
                  <c:v>2.1590701202561083E-2</c:v>
                </c:pt>
                <c:pt idx="6221">
                  <c:v>1.8302837655752816E-2</c:v>
                </c:pt>
                <c:pt idx="6222">
                  <c:v>1.8828301169948273E-2</c:v>
                </c:pt>
                <c:pt idx="6223">
                  <c:v>2.1434814180310541E-2</c:v>
                </c:pt>
                <c:pt idx="6224">
                  <c:v>2.1559334885317014E-2</c:v>
                </c:pt>
                <c:pt idx="6225">
                  <c:v>2.6297112345587476E-2</c:v>
                </c:pt>
                <c:pt idx="6226">
                  <c:v>2.1529078696678878E-2</c:v>
                </c:pt>
                <c:pt idx="6227">
                  <c:v>2.8981543838622895E-2</c:v>
                </c:pt>
                <c:pt idx="6228">
                  <c:v>2.1374025085004848E-2</c:v>
                </c:pt>
                <c:pt idx="6229">
                  <c:v>1.863865911751534E-2</c:v>
                </c:pt>
                <c:pt idx="6230">
                  <c:v>2.0408246871024882E-2</c:v>
                </c:pt>
                <c:pt idx="6231">
                  <c:v>2.0508562525552401E-2</c:v>
                </c:pt>
                <c:pt idx="6232">
                  <c:v>2.0425045844403213E-2</c:v>
                </c:pt>
                <c:pt idx="6233">
                  <c:v>1.8139981324820427E-2</c:v>
                </c:pt>
                <c:pt idx="6234">
                  <c:v>2.3051245977789736E-2</c:v>
                </c:pt>
                <c:pt idx="6235">
                  <c:v>2.6877128768768528E-2</c:v>
                </c:pt>
                <c:pt idx="6236">
                  <c:v>2.3877248919613493E-2</c:v>
                </c:pt>
                <c:pt idx="6237">
                  <c:v>2.3666937910299699E-2</c:v>
                </c:pt>
                <c:pt idx="6238">
                  <c:v>2.1811348135160061E-2</c:v>
                </c:pt>
                <c:pt idx="6239">
                  <c:v>2.4193933799904876E-2</c:v>
                </c:pt>
                <c:pt idx="6240">
                  <c:v>2.7445002212984827E-2</c:v>
                </c:pt>
                <c:pt idx="6241">
                  <c:v>2.1821945143786391E-2</c:v>
                </c:pt>
                <c:pt idx="6242">
                  <c:v>2.7765308786102668E-2</c:v>
                </c:pt>
                <c:pt idx="6243">
                  <c:v>2.6700487221296129E-2</c:v>
                </c:pt>
                <c:pt idx="6244">
                  <c:v>1.9120265937090715E-2</c:v>
                </c:pt>
                <c:pt idx="6245">
                  <c:v>2.1461162728321652E-2</c:v>
                </c:pt>
                <c:pt idx="6246">
                  <c:v>2.0099939404081283E-2</c:v>
                </c:pt>
                <c:pt idx="6247">
                  <c:v>2.4553866891750434E-2</c:v>
                </c:pt>
                <c:pt idx="6248">
                  <c:v>2.0737099589513218E-2</c:v>
                </c:pt>
                <c:pt idx="6249">
                  <c:v>1.8791649012253955E-2</c:v>
                </c:pt>
                <c:pt idx="6250">
                  <c:v>2.3322450927032747E-2</c:v>
                </c:pt>
                <c:pt idx="6251">
                  <c:v>2.2274293859239902E-2</c:v>
                </c:pt>
                <c:pt idx="6252">
                  <c:v>2.4103441970758459E-2</c:v>
                </c:pt>
                <c:pt idx="6253">
                  <c:v>2.1909390680150419E-2</c:v>
                </c:pt>
                <c:pt idx="6254">
                  <c:v>2.1912829839856367E-2</c:v>
                </c:pt>
                <c:pt idx="6255">
                  <c:v>2.2063451720898256E-2</c:v>
                </c:pt>
                <c:pt idx="6256">
                  <c:v>2.7047203369920416E-2</c:v>
                </c:pt>
                <c:pt idx="6257">
                  <c:v>2.2693897334122429E-2</c:v>
                </c:pt>
                <c:pt idx="6258">
                  <c:v>2.4260736547438513E-2</c:v>
                </c:pt>
                <c:pt idx="6259">
                  <c:v>2.1239519578438254E-2</c:v>
                </c:pt>
                <c:pt idx="6260">
                  <c:v>2.2219838737203422E-2</c:v>
                </c:pt>
                <c:pt idx="6261">
                  <c:v>2.5734572126632157E-2</c:v>
                </c:pt>
                <c:pt idx="6262">
                  <c:v>1.9928383348640215E-2</c:v>
                </c:pt>
                <c:pt idx="6263">
                  <c:v>2.057014686108866E-2</c:v>
                </c:pt>
                <c:pt idx="6264">
                  <c:v>2.7206750319174539E-2</c:v>
                </c:pt>
                <c:pt idx="6265">
                  <c:v>2.5994545242491719E-2</c:v>
                </c:pt>
                <c:pt idx="6266">
                  <c:v>2.3799979634856361E-2</c:v>
                </c:pt>
                <c:pt idx="6267">
                  <c:v>1.9027920711754409E-2</c:v>
                </c:pt>
                <c:pt idx="6268">
                  <c:v>1.9156630167604601E-2</c:v>
                </c:pt>
                <c:pt idx="6269">
                  <c:v>2.5676607353044011E-2</c:v>
                </c:pt>
                <c:pt idx="6270">
                  <c:v>2.0608955250322646E-2</c:v>
                </c:pt>
                <c:pt idx="6271">
                  <c:v>1.8497941618921529E-2</c:v>
                </c:pt>
                <c:pt idx="6272">
                  <c:v>2.5256374243702522E-2</c:v>
                </c:pt>
                <c:pt idx="6273">
                  <c:v>1.9380970607190209E-2</c:v>
                </c:pt>
                <c:pt idx="6274">
                  <c:v>1.6476564936579025E-2</c:v>
                </c:pt>
                <c:pt idx="6275">
                  <c:v>1.9353320011962716E-2</c:v>
                </c:pt>
                <c:pt idx="6276">
                  <c:v>2.7549449491863765E-2</c:v>
                </c:pt>
                <c:pt idx="6277">
                  <c:v>2.0739193959763726E-2</c:v>
                </c:pt>
                <c:pt idx="6278">
                  <c:v>2.9033601866036127E-2</c:v>
                </c:pt>
                <c:pt idx="6279">
                  <c:v>2.1920314727175864E-2</c:v>
                </c:pt>
                <c:pt idx="6280">
                  <c:v>2.1108112259365059E-2</c:v>
                </c:pt>
                <c:pt idx="6281">
                  <c:v>2.3229081827965094E-2</c:v>
                </c:pt>
                <c:pt idx="6282">
                  <c:v>1.891701918133859E-2</c:v>
                </c:pt>
                <c:pt idx="6283">
                  <c:v>2.0758804450566763E-2</c:v>
                </c:pt>
                <c:pt idx="6284">
                  <c:v>2.3580433046289075E-2</c:v>
                </c:pt>
                <c:pt idx="6285">
                  <c:v>2.2757414205928805E-2</c:v>
                </c:pt>
                <c:pt idx="6286">
                  <c:v>2.4740077543106618E-2</c:v>
                </c:pt>
                <c:pt idx="6287">
                  <c:v>1.7279483715516724E-2</c:v>
                </c:pt>
                <c:pt idx="6288">
                  <c:v>2.7139757830019675E-2</c:v>
                </c:pt>
                <c:pt idx="6289">
                  <c:v>1.6849589310264482E-2</c:v>
                </c:pt>
                <c:pt idx="6290">
                  <c:v>2.978947762636671E-2</c:v>
                </c:pt>
                <c:pt idx="6291">
                  <c:v>2.4136166158609855E-2</c:v>
                </c:pt>
                <c:pt idx="6292">
                  <c:v>1.7805898899529157E-2</c:v>
                </c:pt>
                <c:pt idx="6293">
                  <c:v>1.6767962954026952E-2</c:v>
                </c:pt>
                <c:pt idx="6294">
                  <c:v>1.7763050432568858E-2</c:v>
                </c:pt>
                <c:pt idx="6295">
                  <c:v>2.4632651599922298E-2</c:v>
                </c:pt>
                <c:pt idx="6296">
                  <c:v>2.1586195959753956E-2</c:v>
                </c:pt>
                <c:pt idx="6297">
                  <c:v>2.4849525384887286E-2</c:v>
                </c:pt>
                <c:pt idx="6298">
                  <c:v>2.4614560762267465E-2</c:v>
                </c:pt>
                <c:pt idx="6299">
                  <c:v>2.8974694764310385E-2</c:v>
                </c:pt>
                <c:pt idx="6300">
                  <c:v>2.3385683725949416E-2</c:v>
                </c:pt>
                <c:pt idx="6301">
                  <c:v>2.0748518566953054E-2</c:v>
                </c:pt>
                <c:pt idx="6302">
                  <c:v>2.0941401406698715E-2</c:v>
                </c:pt>
                <c:pt idx="6303">
                  <c:v>1.9701908396416064E-2</c:v>
                </c:pt>
                <c:pt idx="6304">
                  <c:v>2.2057672247267075E-2</c:v>
                </c:pt>
                <c:pt idx="6305">
                  <c:v>1.9423607403209975E-2</c:v>
                </c:pt>
                <c:pt idx="6306">
                  <c:v>1.8429266826603986E-2</c:v>
                </c:pt>
                <c:pt idx="6307">
                  <c:v>1.8863583491509434E-2</c:v>
                </c:pt>
                <c:pt idx="6308">
                  <c:v>2.6949592558905746E-2</c:v>
                </c:pt>
                <c:pt idx="6309">
                  <c:v>1.1157552763715863E-2</c:v>
                </c:pt>
                <c:pt idx="6310">
                  <c:v>2.4433935512211999E-2</c:v>
                </c:pt>
                <c:pt idx="6311">
                  <c:v>2.1558613898674462E-2</c:v>
                </c:pt>
                <c:pt idx="6312">
                  <c:v>2.6479896228327499E-2</c:v>
                </c:pt>
                <c:pt idx="6313">
                  <c:v>2.4323820077003858E-2</c:v>
                </c:pt>
                <c:pt idx="6314">
                  <c:v>2.4877238835857341E-2</c:v>
                </c:pt>
                <c:pt idx="6315">
                  <c:v>2.6384770072995622E-2</c:v>
                </c:pt>
                <c:pt idx="6316">
                  <c:v>2.3766977429259636E-2</c:v>
                </c:pt>
                <c:pt idx="6317">
                  <c:v>1.9036334432146321E-2</c:v>
                </c:pt>
                <c:pt idx="6318">
                  <c:v>1.9814701227515861E-2</c:v>
                </c:pt>
                <c:pt idx="6319">
                  <c:v>2.325856888979556E-2</c:v>
                </c:pt>
                <c:pt idx="6320">
                  <c:v>2.0212165988123358E-2</c:v>
                </c:pt>
                <c:pt idx="6321">
                  <c:v>2.1935036158422551E-2</c:v>
                </c:pt>
                <c:pt idx="6322">
                  <c:v>2.1431178349207367E-2</c:v>
                </c:pt>
                <c:pt idx="6323">
                  <c:v>2.0823514486436323E-2</c:v>
                </c:pt>
                <c:pt idx="6324">
                  <c:v>2.1566413251823922E-2</c:v>
                </c:pt>
                <c:pt idx="6325">
                  <c:v>2.6209298864232598E-2</c:v>
                </c:pt>
                <c:pt idx="6326">
                  <c:v>2.9634542956144361E-2</c:v>
                </c:pt>
                <c:pt idx="6327">
                  <c:v>2.1484312335359062E-2</c:v>
                </c:pt>
                <c:pt idx="6328">
                  <c:v>1.9539966648142892E-2</c:v>
                </c:pt>
                <c:pt idx="6329">
                  <c:v>1.5546621785656002E-2</c:v>
                </c:pt>
                <c:pt idx="6330">
                  <c:v>2.1529261570672729E-2</c:v>
                </c:pt>
                <c:pt idx="6331">
                  <c:v>2.2878707948826689E-2</c:v>
                </c:pt>
                <c:pt idx="6332">
                  <c:v>2.5547899953802876E-2</c:v>
                </c:pt>
                <c:pt idx="6333">
                  <c:v>2.4129014198174283E-2</c:v>
                </c:pt>
                <c:pt idx="6334">
                  <c:v>2.5060066115473102E-2</c:v>
                </c:pt>
                <c:pt idx="6335">
                  <c:v>1.7258837089518437E-2</c:v>
                </c:pt>
                <c:pt idx="6336">
                  <c:v>1.7596900294013392E-2</c:v>
                </c:pt>
                <c:pt idx="6337">
                  <c:v>1.7518555599738743E-2</c:v>
                </c:pt>
                <c:pt idx="6338">
                  <c:v>1.7220735053166666E-2</c:v>
                </c:pt>
                <c:pt idx="6339">
                  <c:v>2.2623362435700373E-2</c:v>
                </c:pt>
                <c:pt idx="6340">
                  <c:v>1.8591113124471412E-2</c:v>
                </c:pt>
                <c:pt idx="6341">
                  <c:v>2.3678649540262105E-2</c:v>
                </c:pt>
                <c:pt idx="6342">
                  <c:v>2.237455317869633E-2</c:v>
                </c:pt>
                <c:pt idx="6343">
                  <c:v>2.0340336434361943E-2</c:v>
                </c:pt>
                <c:pt idx="6344">
                  <c:v>2.1952115599245675E-2</c:v>
                </c:pt>
                <c:pt idx="6345">
                  <c:v>1.6550965727225572E-2</c:v>
                </c:pt>
                <c:pt idx="6346">
                  <c:v>1.5074654155242067E-2</c:v>
                </c:pt>
                <c:pt idx="6347">
                  <c:v>1.7215843925368318E-2</c:v>
                </c:pt>
                <c:pt idx="6348">
                  <c:v>1.9916041037676004E-2</c:v>
                </c:pt>
                <c:pt idx="6349">
                  <c:v>2.2357744585352279E-2</c:v>
                </c:pt>
                <c:pt idx="6350">
                  <c:v>2.7247906559819079E-2</c:v>
                </c:pt>
                <c:pt idx="6351">
                  <c:v>1.8490715797043547E-2</c:v>
                </c:pt>
                <c:pt idx="6352">
                  <c:v>2.5786749368862282E-2</c:v>
                </c:pt>
                <c:pt idx="6353">
                  <c:v>1.4614898510443945E-2</c:v>
                </c:pt>
                <c:pt idx="6354">
                  <c:v>2.4093327519799996E-2</c:v>
                </c:pt>
                <c:pt idx="6355">
                  <c:v>2.7051654824666659E-2</c:v>
                </c:pt>
                <c:pt idx="6356">
                  <c:v>2.4396019738051833E-2</c:v>
                </c:pt>
                <c:pt idx="6357">
                  <c:v>2.2456119090617684E-2</c:v>
                </c:pt>
                <c:pt idx="6358">
                  <c:v>2.0318122565585385E-2</c:v>
                </c:pt>
                <c:pt idx="6359">
                  <c:v>1.9798344878410958E-2</c:v>
                </c:pt>
                <c:pt idx="6360">
                  <c:v>2.2162770346824654E-2</c:v>
                </c:pt>
                <c:pt idx="6361">
                  <c:v>2.1964669890170516E-2</c:v>
                </c:pt>
                <c:pt idx="6362">
                  <c:v>2.0128300516667669E-2</c:v>
                </c:pt>
                <c:pt idx="6363">
                  <c:v>2.3343275372982485E-2</c:v>
                </c:pt>
                <c:pt idx="6364">
                  <c:v>1.8942518710571732E-2</c:v>
                </c:pt>
                <c:pt idx="6365">
                  <c:v>1.9847864299978875E-2</c:v>
                </c:pt>
                <c:pt idx="6366">
                  <c:v>1.9354149524108827E-2</c:v>
                </c:pt>
                <c:pt idx="6367">
                  <c:v>2.3124697411060362E-2</c:v>
                </c:pt>
                <c:pt idx="6368">
                  <c:v>2.8655871116995243E-2</c:v>
                </c:pt>
                <c:pt idx="6369">
                  <c:v>2.3897109949957883E-2</c:v>
                </c:pt>
                <c:pt idx="6370">
                  <c:v>2.1951333490070817E-2</c:v>
                </c:pt>
                <c:pt idx="6371">
                  <c:v>1.2869745436180434E-2</c:v>
                </c:pt>
                <c:pt idx="6372">
                  <c:v>2.0868558431971319E-2</c:v>
                </c:pt>
                <c:pt idx="6373">
                  <c:v>2.6182811504409965E-2</c:v>
                </c:pt>
                <c:pt idx="6374">
                  <c:v>1.8593306160585368E-2</c:v>
                </c:pt>
                <c:pt idx="6375">
                  <c:v>2.7589697150931545E-2</c:v>
                </c:pt>
                <c:pt idx="6376">
                  <c:v>1.7361741528070039E-2</c:v>
                </c:pt>
                <c:pt idx="6377">
                  <c:v>2.2939866128068274E-2</c:v>
                </c:pt>
                <c:pt idx="6378">
                  <c:v>2.6390623200056904E-2</c:v>
                </c:pt>
                <c:pt idx="6379">
                  <c:v>2.5170828069359039E-2</c:v>
                </c:pt>
                <c:pt idx="6380">
                  <c:v>2.3147792073355822E-2</c:v>
                </c:pt>
                <c:pt idx="6381">
                  <c:v>1.9878970519669342E-2</c:v>
                </c:pt>
                <c:pt idx="6382">
                  <c:v>2.3664041632287046E-2</c:v>
                </c:pt>
                <c:pt idx="6383">
                  <c:v>2.4539647043501998E-2</c:v>
                </c:pt>
                <c:pt idx="6384">
                  <c:v>2.0118455411349084E-2</c:v>
                </c:pt>
                <c:pt idx="6385">
                  <c:v>2.5576602286073787E-2</c:v>
                </c:pt>
                <c:pt idx="6386">
                  <c:v>1.6049254281331297E-2</c:v>
                </c:pt>
                <c:pt idx="6387">
                  <c:v>2.3833930462858186E-2</c:v>
                </c:pt>
                <c:pt idx="6388">
                  <c:v>2.2415422051898077E-2</c:v>
                </c:pt>
                <c:pt idx="6389">
                  <c:v>2.7892420525426211E-2</c:v>
                </c:pt>
                <c:pt idx="6390">
                  <c:v>2.5047207229812456E-2</c:v>
                </c:pt>
                <c:pt idx="6391">
                  <c:v>1.0598479745212545E-2</c:v>
                </c:pt>
                <c:pt idx="6392">
                  <c:v>2.6407527583870077E-2</c:v>
                </c:pt>
                <c:pt idx="6393">
                  <c:v>1.843850747444984E-2</c:v>
                </c:pt>
                <c:pt idx="6394">
                  <c:v>2.0122998612195075E-2</c:v>
                </c:pt>
                <c:pt idx="6395">
                  <c:v>2.1770426034667941E-2</c:v>
                </c:pt>
                <c:pt idx="6396">
                  <c:v>1.9802216046836896E-2</c:v>
                </c:pt>
                <c:pt idx="6397">
                  <c:v>2.7310848010099142E-2</c:v>
                </c:pt>
                <c:pt idx="6398">
                  <c:v>2.1888516935357448E-2</c:v>
                </c:pt>
                <c:pt idx="6399">
                  <c:v>2.2272095477178018E-2</c:v>
                </c:pt>
                <c:pt idx="6400">
                  <c:v>2.3189710708332159E-2</c:v>
                </c:pt>
                <c:pt idx="6401">
                  <c:v>2.0973540140442878E-2</c:v>
                </c:pt>
                <c:pt idx="6402">
                  <c:v>2.2035335145812286E-2</c:v>
                </c:pt>
                <c:pt idx="6403">
                  <c:v>1.202212034264105E-2</c:v>
                </c:pt>
                <c:pt idx="6404">
                  <c:v>2.1918727090180348E-2</c:v>
                </c:pt>
                <c:pt idx="6405">
                  <c:v>2.747515563386594E-2</c:v>
                </c:pt>
                <c:pt idx="6406">
                  <c:v>1.6066613166418622E-2</c:v>
                </c:pt>
                <c:pt idx="6407">
                  <c:v>2.5774987575758933E-2</c:v>
                </c:pt>
                <c:pt idx="6408">
                  <c:v>2.6627794256780087E-2</c:v>
                </c:pt>
                <c:pt idx="6409">
                  <c:v>2.8268156115865493E-2</c:v>
                </c:pt>
                <c:pt idx="6410">
                  <c:v>1.8675497239626093E-2</c:v>
                </c:pt>
                <c:pt idx="6411">
                  <c:v>2.8545807805064029E-2</c:v>
                </c:pt>
                <c:pt idx="6412">
                  <c:v>2.5082476937290769E-2</c:v>
                </c:pt>
                <c:pt idx="6413">
                  <c:v>2.0713178758762229E-2</c:v>
                </c:pt>
                <c:pt idx="6414">
                  <c:v>2.3055462675348644E-2</c:v>
                </c:pt>
                <c:pt idx="6415">
                  <c:v>2.506301253838554E-2</c:v>
                </c:pt>
                <c:pt idx="6416">
                  <c:v>1.8081221101045555E-2</c:v>
                </c:pt>
                <c:pt idx="6417">
                  <c:v>2.356121808581638E-2</c:v>
                </c:pt>
                <c:pt idx="6418">
                  <c:v>2.2116041407383186E-2</c:v>
                </c:pt>
                <c:pt idx="6419">
                  <c:v>2.0788540289565727E-2</c:v>
                </c:pt>
                <c:pt idx="6420">
                  <c:v>1.9684247008153983E-2</c:v>
                </c:pt>
                <c:pt idx="6421">
                  <c:v>1.1372782771978793E-2</c:v>
                </c:pt>
                <c:pt idx="6422">
                  <c:v>2.065659933096323E-2</c:v>
                </c:pt>
                <c:pt idx="6423">
                  <c:v>1.8625339700326815E-2</c:v>
                </c:pt>
                <c:pt idx="6424">
                  <c:v>2.7137504549646883E-2</c:v>
                </c:pt>
                <c:pt idx="6425">
                  <c:v>2.084953641983783E-2</c:v>
                </c:pt>
                <c:pt idx="6426">
                  <c:v>2.0188686174020993E-2</c:v>
                </c:pt>
                <c:pt idx="6427">
                  <c:v>2.2894072997547817E-2</c:v>
                </c:pt>
                <c:pt idx="6428">
                  <c:v>2.2574692249073394E-2</c:v>
                </c:pt>
                <c:pt idx="6429">
                  <c:v>1.8028192835049195E-2</c:v>
                </c:pt>
                <c:pt idx="6430">
                  <c:v>2.281292193272428E-2</c:v>
                </c:pt>
                <c:pt idx="6431">
                  <c:v>2.4988956167186004E-2</c:v>
                </c:pt>
                <c:pt idx="6432">
                  <c:v>2.5659419073181609E-2</c:v>
                </c:pt>
                <c:pt idx="6433">
                  <c:v>2.3796103955568318E-2</c:v>
                </c:pt>
                <c:pt idx="6434">
                  <c:v>2.0367955626488306E-2</c:v>
                </c:pt>
                <c:pt idx="6435">
                  <c:v>2.2691611467624061E-2</c:v>
                </c:pt>
                <c:pt idx="6436">
                  <c:v>1.3674932871469873E-2</c:v>
                </c:pt>
                <c:pt idx="6437">
                  <c:v>2.8443607999905647E-2</c:v>
                </c:pt>
                <c:pt idx="6438">
                  <c:v>2.2655666144458766E-2</c:v>
                </c:pt>
                <c:pt idx="6439">
                  <c:v>2.6634246457630129E-2</c:v>
                </c:pt>
                <c:pt idx="6440">
                  <c:v>2.0247200929155097E-2</c:v>
                </c:pt>
                <c:pt idx="6441">
                  <c:v>2.4547752293269508E-2</c:v>
                </c:pt>
                <c:pt idx="6442">
                  <c:v>1.9923892424949158E-2</c:v>
                </c:pt>
                <c:pt idx="6443">
                  <c:v>2.6437740208621569E-2</c:v>
                </c:pt>
                <c:pt idx="6444">
                  <c:v>2.2482775746328131E-2</c:v>
                </c:pt>
                <c:pt idx="6445">
                  <c:v>1.424892673121448E-2</c:v>
                </c:pt>
                <c:pt idx="6446">
                  <c:v>2.3010721554404191E-2</c:v>
                </c:pt>
                <c:pt idx="6447">
                  <c:v>2.3377573332618942E-2</c:v>
                </c:pt>
                <c:pt idx="6448">
                  <c:v>2.1862191270998536E-2</c:v>
                </c:pt>
                <c:pt idx="6449">
                  <c:v>2.6489740128625996E-2</c:v>
                </c:pt>
                <c:pt idx="6450">
                  <c:v>2.4539955694174768E-2</c:v>
                </c:pt>
                <c:pt idx="6451">
                  <c:v>2.0074833741291105E-2</c:v>
                </c:pt>
                <c:pt idx="6452">
                  <c:v>2.1914202768887937E-2</c:v>
                </c:pt>
                <c:pt idx="6453">
                  <c:v>2.26803543155214E-2</c:v>
                </c:pt>
                <c:pt idx="6454">
                  <c:v>1.3533842894245892E-2</c:v>
                </c:pt>
                <c:pt idx="6455">
                  <c:v>1.9910845748156158E-2</c:v>
                </c:pt>
                <c:pt idx="6456">
                  <c:v>2.1042050647949125E-2</c:v>
                </c:pt>
                <c:pt idx="6457">
                  <c:v>1.9504808235307917E-2</c:v>
                </c:pt>
                <c:pt idx="6458">
                  <c:v>2.3394698922609911E-2</c:v>
                </c:pt>
                <c:pt idx="6459">
                  <c:v>1.9044395135553845E-2</c:v>
                </c:pt>
                <c:pt idx="6460">
                  <c:v>1.8500253989231965E-2</c:v>
                </c:pt>
                <c:pt idx="6461">
                  <c:v>2.1806177842073168E-2</c:v>
                </c:pt>
                <c:pt idx="6462">
                  <c:v>2.1123118378507152E-2</c:v>
                </c:pt>
                <c:pt idx="6463">
                  <c:v>2.235252231994319E-2</c:v>
                </c:pt>
                <c:pt idx="6464">
                  <c:v>2.3758951576964987E-2</c:v>
                </c:pt>
                <c:pt idx="6465">
                  <c:v>2.2761539136272192E-2</c:v>
                </c:pt>
                <c:pt idx="6466">
                  <c:v>2.2219451512818043E-2</c:v>
                </c:pt>
                <c:pt idx="6467">
                  <c:v>2.188185385399509E-2</c:v>
                </c:pt>
                <c:pt idx="6468">
                  <c:v>1.8589257925996576E-2</c:v>
                </c:pt>
                <c:pt idx="6469">
                  <c:v>2.3630166160848544E-2</c:v>
                </c:pt>
                <c:pt idx="6470">
                  <c:v>2.7714623008752139E-2</c:v>
                </c:pt>
                <c:pt idx="6471">
                  <c:v>2.7229763702140655E-2</c:v>
                </c:pt>
                <c:pt idx="6472">
                  <c:v>2.2431001510389698E-2</c:v>
                </c:pt>
                <c:pt idx="6473">
                  <c:v>2.4905837663746086E-2</c:v>
                </c:pt>
                <c:pt idx="6474">
                  <c:v>1.9188642375662465E-2</c:v>
                </c:pt>
                <c:pt idx="6475">
                  <c:v>1.8661025313690991E-2</c:v>
                </c:pt>
                <c:pt idx="6476">
                  <c:v>2.4575902276688644E-2</c:v>
                </c:pt>
                <c:pt idx="6477">
                  <c:v>2.8637111503003954E-2</c:v>
                </c:pt>
                <c:pt idx="6478">
                  <c:v>1.7706852722514772E-2</c:v>
                </c:pt>
                <c:pt idx="6479">
                  <c:v>2.4914899863521453E-2</c:v>
                </c:pt>
                <c:pt idx="6480">
                  <c:v>2.686647048586557E-2</c:v>
                </c:pt>
                <c:pt idx="6481">
                  <c:v>2.3201047664891498E-2</c:v>
                </c:pt>
                <c:pt idx="6482">
                  <c:v>2.6488172759827351E-2</c:v>
                </c:pt>
                <c:pt idx="6483">
                  <c:v>2.1788230779322168E-2</c:v>
                </c:pt>
                <c:pt idx="6484">
                  <c:v>2.1826817304607282E-2</c:v>
                </c:pt>
                <c:pt idx="6485">
                  <c:v>2.5267924937118533E-2</c:v>
                </c:pt>
                <c:pt idx="6486">
                  <c:v>2.1523257430985019E-2</c:v>
                </c:pt>
                <c:pt idx="6487">
                  <c:v>1.6980832410673885E-2</c:v>
                </c:pt>
                <c:pt idx="6488">
                  <c:v>2.1057140754142518E-2</c:v>
                </c:pt>
                <c:pt idx="6489">
                  <c:v>2.961587438783159E-2</c:v>
                </c:pt>
                <c:pt idx="6490">
                  <c:v>2.1483450233060416E-2</c:v>
                </c:pt>
                <c:pt idx="6491">
                  <c:v>2.0893044673229094E-2</c:v>
                </c:pt>
                <c:pt idx="6492">
                  <c:v>1.8664468802876449E-2</c:v>
                </c:pt>
                <c:pt idx="6493">
                  <c:v>2.5852693714521195E-2</c:v>
                </c:pt>
                <c:pt idx="6494">
                  <c:v>2.3070932995934434E-2</c:v>
                </c:pt>
                <c:pt idx="6495">
                  <c:v>1.7822398042210422E-2</c:v>
                </c:pt>
                <c:pt idx="6496">
                  <c:v>2.5553765258208572E-2</c:v>
                </c:pt>
                <c:pt idx="6497">
                  <c:v>1.5074410255281903E-2</c:v>
                </c:pt>
                <c:pt idx="6498">
                  <c:v>2.1564670735600467E-2</c:v>
                </c:pt>
                <c:pt idx="6499">
                  <c:v>1.4219974920853189E-2</c:v>
                </c:pt>
                <c:pt idx="6500">
                  <c:v>2.7962382844230752E-2</c:v>
                </c:pt>
                <c:pt idx="6501">
                  <c:v>2.7961987977329707E-2</c:v>
                </c:pt>
                <c:pt idx="6502">
                  <c:v>2.8511147471404989E-2</c:v>
                </c:pt>
                <c:pt idx="6503">
                  <c:v>1.8231469383970678E-2</c:v>
                </c:pt>
                <c:pt idx="6504">
                  <c:v>1.9254083961988321E-2</c:v>
                </c:pt>
                <c:pt idx="6505">
                  <c:v>2.4443158015017761E-2</c:v>
                </c:pt>
                <c:pt idx="6506">
                  <c:v>2.8616456393717796E-2</c:v>
                </c:pt>
                <c:pt idx="6507">
                  <c:v>2.4777695915743893E-2</c:v>
                </c:pt>
                <c:pt idx="6508">
                  <c:v>1.8911237220661094E-2</c:v>
                </c:pt>
                <c:pt idx="6509">
                  <c:v>2.0595591217901568E-2</c:v>
                </c:pt>
                <c:pt idx="6510">
                  <c:v>2.8179806839611955E-2</c:v>
                </c:pt>
                <c:pt idx="6511">
                  <c:v>2.0501429296886489E-2</c:v>
                </c:pt>
                <c:pt idx="6512">
                  <c:v>2.2041690166565257E-2</c:v>
                </c:pt>
                <c:pt idx="6513">
                  <c:v>2.1272523187269902E-2</c:v>
                </c:pt>
                <c:pt idx="6514">
                  <c:v>2.2142358235514966E-2</c:v>
                </c:pt>
                <c:pt idx="6515">
                  <c:v>2.0186151935054391E-2</c:v>
                </c:pt>
                <c:pt idx="6516">
                  <c:v>2.4496558193044211E-2</c:v>
                </c:pt>
                <c:pt idx="6517">
                  <c:v>2.577365705227776E-2</c:v>
                </c:pt>
                <c:pt idx="6518">
                  <c:v>1.8227332775169424E-2</c:v>
                </c:pt>
                <c:pt idx="6519">
                  <c:v>2.8397375554438772E-2</c:v>
                </c:pt>
                <c:pt idx="6520">
                  <c:v>2.4497280214261972E-2</c:v>
                </c:pt>
                <c:pt idx="6521">
                  <c:v>2.3333538906116832E-2</c:v>
                </c:pt>
                <c:pt idx="6522">
                  <c:v>2.4347393112833779E-2</c:v>
                </c:pt>
                <c:pt idx="6523">
                  <c:v>1.8899496635492442E-2</c:v>
                </c:pt>
                <c:pt idx="6524">
                  <c:v>2.0382300919792221E-2</c:v>
                </c:pt>
                <c:pt idx="6525">
                  <c:v>2.0185410760288115E-2</c:v>
                </c:pt>
                <c:pt idx="6526">
                  <c:v>2.0289848617397521E-2</c:v>
                </c:pt>
                <c:pt idx="6527">
                  <c:v>3.0591796342958211E-2</c:v>
                </c:pt>
                <c:pt idx="6528">
                  <c:v>2.0948363591770432E-2</c:v>
                </c:pt>
                <c:pt idx="6529">
                  <c:v>2.8588535604392489E-2</c:v>
                </c:pt>
                <c:pt idx="6530">
                  <c:v>1.9849434092200011E-2</c:v>
                </c:pt>
                <c:pt idx="6531">
                  <c:v>1.9557887230057559E-2</c:v>
                </c:pt>
                <c:pt idx="6532">
                  <c:v>2.2753056689602508E-2</c:v>
                </c:pt>
                <c:pt idx="6533">
                  <c:v>2.3678527275932348E-2</c:v>
                </c:pt>
                <c:pt idx="6534">
                  <c:v>2.3647543336255926E-2</c:v>
                </c:pt>
                <c:pt idx="6535">
                  <c:v>2.425486561631603E-2</c:v>
                </c:pt>
                <c:pt idx="6536">
                  <c:v>2.2902255260354155E-2</c:v>
                </c:pt>
                <c:pt idx="6537">
                  <c:v>1.9039018504376684E-2</c:v>
                </c:pt>
                <c:pt idx="6538">
                  <c:v>1.9110025493711966E-2</c:v>
                </c:pt>
                <c:pt idx="6539">
                  <c:v>2.1586984519674751E-2</c:v>
                </c:pt>
                <c:pt idx="6540">
                  <c:v>2.0799515984513926E-2</c:v>
                </c:pt>
                <c:pt idx="6541">
                  <c:v>2.2277506891741964E-2</c:v>
                </c:pt>
                <c:pt idx="6542">
                  <c:v>2.0867167250137361E-2</c:v>
                </c:pt>
                <c:pt idx="6543">
                  <c:v>2.3540437303540131E-2</c:v>
                </c:pt>
                <c:pt idx="6544">
                  <c:v>2.2081364574324986E-2</c:v>
                </c:pt>
                <c:pt idx="6545">
                  <c:v>2.2190087856989074E-2</c:v>
                </c:pt>
                <c:pt idx="6546">
                  <c:v>1.7878006140094944E-2</c:v>
                </c:pt>
                <c:pt idx="6547">
                  <c:v>2.8568660172074881E-2</c:v>
                </c:pt>
                <c:pt idx="6548">
                  <c:v>2.8349252421094862E-2</c:v>
                </c:pt>
                <c:pt idx="6549">
                  <c:v>2.5490068318431217E-2</c:v>
                </c:pt>
                <c:pt idx="6550">
                  <c:v>2.6337574271906621E-2</c:v>
                </c:pt>
                <c:pt idx="6551">
                  <c:v>2.4320995626454966E-2</c:v>
                </c:pt>
                <c:pt idx="6552">
                  <c:v>1.9795330129870833E-2</c:v>
                </c:pt>
                <c:pt idx="6553">
                  <c:v>2.1024501871056877E-2</c:v>
                </c:pt>
                <c:pt idx="6554">
                  <c:v>2.258103558751991E-2</c:v>
                </c:pt>
                <c:pt idx="6555">
                  <c:v>2.5689415353446203E-2</c:v>
                </c:pt>
                <c:pt idx="6556">
                  <c:v>2.4843101524389732E-2</c:v>
                </c:pt>
                <c:pt idx="6557">
                  <c:v>2.382821846151539E-2</c:v>
                </c:pt>
                <c:pt idx="6558">
                  <c:v>2.0124170506013006E-2</c:v>
                </c:pt>
                <c:pt idx="6559">
                  <c:v>2.8178765064694224E-2</c:v>
                </c:pt>
                <c:pt idx="6560">
                  <c:v>1.6121541810994448E-2</c:v>
                </c:pt>
                <c:pt idx="6561">
                  <c:v>2.0447367619472332E-2</c:v>
                </c:pt>
                <c:pt idx="6562">
                  <c:v>2.2750252506113258E-2</c:v>
                </c:pt>
                <c:pt idx="6563">
                  <c:v>2.9693587475130255E-2</c:v>
                </c:pt>
                <c:pt idx="6564">
                  <c:v>2.2369489816757789E-2</c:v>
                </c:pt>
                <c:pt idx="6565">
                  <c:v>2.638398692666467E-2</c:v>
                </c:pt>
                <c:pt idx="6566">
                  <c:v>2.2020847306120282E-2</c:v>
                </c:pt>
                <c:pt idx="6567">
                  <c:v>2.1773267320119548E-2</c:v>
                </c:pt>
                <c:pt idx="6568">
                  <c:v>1.6401406222873369E-2</c:v>
                </c:pt>
                <c:pt idx="6569">
                  <c:v>2.321036156439887E-2</c:v>
                </c:pt>
                <c:pt idx="6570">
                  <c:v>2.5039783108017688E-2</c:v>
                </c:pt>
                <c:pt idx="6571">
                  <c:v>2.4259919486526848E-2</c:v>
                </c:pt>
                <c:pt idx="6572">
                  <c:v>2.6270982753670433E-2</c:v>
                </c:pt>
                <c:pt idx="6573">
                  <c:v>1.7843961484500018E-2</c:v>
                </c:pt>
                <c:pt idx="6574">
                  <c:v>1.9884941880201484E-2</c:v>
                </c:pt>
                <c:pt idx="6575">
                  <c:v>2.0479988313398128E-2</c:v>
                </c:pt>
                <c:pt idx="6576">
                  <c:v>2.6004036608221103E-2</c:v>
                </c:pt>
                <c:pt idx="6577">
                  <c:v>2.3211901787401235E-2</c:v>
                </c:pt>
                <c:pt idx="6578">
                  <c:v>2.3512836627840851E-2</c:v>
                </c:pt>
                <c:pt idx="6579">
                  <c:v>2.0589515788291251E-2</c:v>
                </c:pt>
                <c:pt idx="6580">
                  <c:v>2.0754515499494103E-2</c:v>
                </c:pt>
                <c:pt idx="6581">
                  <c:v>2.1661843294341517E-2</c:v>
                </c:pt>
                <c:pt idx="6582">
                  <c:v>2.6261208255067017E-2</c:v>
                </c:pt>
                <c:pt idx="6583">
                  <c:v>2.2972575112983493E-2</c:v>
                </c:pt>
                <c:pt idx="6584">
                  <c:v>2.3242534060925978E-2</c:v>
                </c:pt>
                <c:pt idx="6585">
                  <c:v>2.2243983418883048E-2</c:v>
                </c:pt>
                <c:pt idx="6586">
                  <c:v>2.0035072894059085E-2</c:v>
                </c:pt>
                <c:pt idx="6587">
                  <c:v>2.1528059545159312E-2</c:v>
                </c:pt>
                <c:pt idx="6588">
                  <c:v>2.4305080852426237E-2</c:v>
                </c:pt>
                <c:pt idx="6589">
                  <c:v>2.0116518546996361E-2</c:v>
                </c:pt>
                <c:pt idx="6590">
                  <c:v>2.6378273951204758E-2</c:v>
                </c:pt>
                <c:pt idx="6591">
                  <c:v>1.9009343544201467E-2</c:v>
                </c:pt>
                <c:pt idx="6592">
                  <c:v>2.8137000602549762E-2</c:v>
                </c:pt>
                <c:pt idx="6593">
                  <c:v>2.712366859015403E-2</c:v>
                </c:pt>
                <c:pt idx="6594">
                  <c:v>1.8573593561132216E-2</c:v>
                </c:pt>
                <c:pt idx="6595">
                  <c:v>2.1513651194701947E-2</c:v>
                </c:pt>
                <c:pt idx="6596">
                  <c:v>2.3988776389395242E-2</c:v>
                </c:pt>
                <c:pt idx="6597">
                  <c:v>1.7556915015198453E-2</c:v>
                </c:pt>
                <c:pt idx="6598">
                  <c:v>2.4720224986954666E-2</c:v>
                </c:pt>
                <c:pt idx="6599">
                  <c:v>1.643664331053702E-2</c:v>
                </c:pt>
                <c:pt idx="6600">
                  <c:v>1.6606955860413865E-2</c:v>
                </c:pt>
                <c:pt idx="6601">
                  <c:v>2.285387072946712E-2</c:v>
                </c:pt>
                <c:pt idx="6602">
                  <c:v>2.7062320686051654E-2</c:v>
                </c:pt>
                <c:pt idx="6603">
                  <c:v>1.8698559187899762E-2</c:v>
                </c:pt>
                <c:pt idx="6604">
                  <c:v>2.1473309829782881E-2</c:v>
                </c:pt>
                <c:pt idx="6605">
                  <c:v>2.4198498939963165E-2</c:v>
                </c:pt>
                <c:pt idx="6606">
                  <c:v>2.3024809017140192E-2</c:v>
                </c:pt>
                <c:pt idx="6607">
                  <c:v>2.7215125966652712E-2</c:v>
                </c:pt>
                <c:pt idx="6608">
                  <c:v>1.8783841492439411E-2</c:v>
                </c:pt>
                <c:pt idx="6609">
                  <c:v>2.5778495774712706E-2</c:v>
                </c:pt>
                <c:pt idx="6610">
                  <c:v>2.1728301165453285E-2</c:v>
                </c:pt>
                <c:pt idx="6611">
                  <c:v>2.3713461828748832E-2</c:v>
                </c:pt>
                <c:pt idx="6612">
                  <c:v>1.7950489559141213E-2</c:v>
                </c:pt>
                <c:pt idx="6613">
                  <c:v>2.2403834612866002E-2</c:v>
                </c:pt>
                <c:pt idx="6614">
                  <c:v>1.9158465749945071E-2</c:v>
                </c:pt>
                <c:pt idx="6615">
                  <c:v>2.5235318499651563E-2</c:v>
                </c:pt>
                <c:pt idx="6616">
                  <c:v>2.3789442762017436E-2</c:v>
                </c:pt>
                <c:pt idx="6617">
                  <c:v>2.1307345578488193E-2</c:v>
                </c:pt>
                <c:pt idx="6618">
                  <c:v>2.224670796498773E-2</c:v>
                </c:pt>
                <c:pt idx="6619">
                  <c:v>2.0008142336209601E-2</c:v>
                </c:pt>
                <c:pt idx="6620">
                  <c:v>2.2258686788833144E-2</c:v>
                </c:pt>
                <c:pt idx="6621">
                  <c:v>1.9556492709809019E-2</c:v>
                </c:pt>
                <c:pt idx="6622">
                  <c:v>2.4671374734881336E-2</c:v>
                </c:pt>
                <c:pt idx="6623">
                  <c:v>1.953519696018656E-2</c:v>
                </c:pt>
                <c:pt idx="6624">
                  <c:v>1.912854531178286E-2</c:v>
                </c:pt>
                <c:pt idx="6625">
                  <c:v>2.1154369930370835E-2</c:v>
                </c:pt>
                <c:pt idx="6626">
                  <c:v>2.2740455629968473E-2</c:v>
                </c:pt>
                <c:pt idx="6627">
                  <c:v>1.932117240091312E-2</c:v>
                </c:pt>
                <c:pt idx="6628">
                  <c:v>1.7696680216398992E-2</c:v>
                </c:pt>
                <c:pt idx="6629">
                  <c:v>2.1480224748479486E-2</c:v>
                </c:pt>
                <c:pt idx="6630">
                  <c:v>1.6947417571168171E-2</c:v>
                </c:pt>
                <c:pt idx="6631">
                  <c:v>2.4373345219222894E-2</c:v>
                </c:pt>
                <c:pt idx="6632">
                  <c:v>2.2948248619243012E-2</c:v>
                </c:pt>
                <c:pt idx="6633">
                  <c:v>2.5908378610327062E-2</c:v>
                </c:pt>
                <c:pt idx="6634">
                  <c:v>2.0512606945938493E-2</c:v>
                </c:pt>
                <c:pt idx="6635">
                  <c:v>1.5236645685876401E-2</c:v>
                </c:pt>
                <c:pt idx="6636">
                  <c:v>2.4439241577829254E-2</c:v>
                </c:pt>
                <c:pt idx="6637">
                  <c:v>2.8094310383283826E-2</c:v>
                </c:pt>
                <c:pt idx="6638">
                  <c:v>2.8109367892568456E-2</c:v>
                </c:pt>
                <c:pt idx="6639">
                  <c:v>2.8755432217181746E-2</c:v>
                </c:pt>
                <c:pt idx="6640">
                  <c:v>2.357831707687643E-2</c:v>
                </c:pt>
                <c:pt idx="6641">
                  <c:v>2.7023771831951409E-2</c:v>
                </c:pt>
                <c:pt idx="6642">
                  <c:v>2.5814822397429611E-2</c:v>
                </c:pt>
                <c:pt idx="6643">
                  <c:v>2.1445569176385931E-2</c:v>
                </c:pt>
                <c:pt idx="6644">
                  <c:v>2.7639622794760399E-2</c:v>
                </c:pt>
                <c:pt idx="6645">
                  <c:v>2.6753936511740198E-2</c:v>
                </c:pt>
                <c:pt idx="6646">
                  <c:v>2.139400034938926E-2</c:v>
                </c:pt>
                <c:pt idx="6647">
                  <c:v>1.8984361551203036E-2</c:v>
                </c:pt>
                <c:pt idx="6648">
                  <c:v>2.3519251564819113E-2</c:v>
                </c:pt>
                <c:pt idx="6649">
                  <c:v>2.2793741382237394E-2</c:v>
                </c:pt>
                <c:pt idx="6650">
                  <c:v>2.5962656994610433E-2</c:v>
                </c:pt>
                <c:pt idx="6651">
                  <c:v>2.3489306123268095E-2</c:v>
                </c:pt>
                <c:pt idx="6652">
                  <c:v>1.8564197697193675E-2</c:v>
                </c:pt>
                <c:pt idx="6653">
                  <c:v>2.1154254063929817E-2</c:v>
                </c:pt>
                <c:pt idx="6654">
                  <c:v>2.3401568850414542E-2</c:v>
                </c:pt>
                <c:pt idx="6655">
                  <c:v>2.0620368113405785E-2</c:v>
                </c:pt>
                <c:pt idx="6656">
                  <c:v>2.6446993296482573E-2</c:v>
                </c:pt>
                <c:pt idx="6657">
                  <c:v>2.0681112291434121E-2</c:v>
                </c:pt>
                <c:pt idx="6658">
                  <c:v>1.734977933688326E-2</c:v>
                </c:pt>
                <c:pt idx="6659">
                  <c:v>1.89909687374606E-2</c:v>
                </c:pt>
                <c:pt idx="6660">
                  <c:v>1.2699575294644709E-2</c:v>
                </c:pt>
                <c:pt idx="6661">
                  <c:v>2.2673395821743152E-2</c:v>
                </c:pt>
                <c:pt idx="6662">
                  <c:v>1.9807910655277872E-2</c:v>
                </c:pt>
                <c:pt idx="6663">
                  <c:v>1.824686568840498E-2</c:v>
                </c:pt>
                <c:pt idx="6664">
                  <c:v>2.4813207098566797E-2</c:v>
                </c:pt>
                <c:pt idx="6665">
                  <c:v>1.9627107112982954E-2</c:v>
                </c:pt>
                <c:pt idx="6666">
                  <c:v>2.0258057386746544E-2</c:v>
                </c:pt>
                <c:pt idx="6667">
                  <c:v>2.5220672532025781E-2</c:v>
                </c:pt>
                <c:pt idx="6668">
                  <c:v>2.1668695541921957E-2</c:v>
                </c:pt>
                <c:pt idx="6669">
                  <c:v>1.4653170332130762E-2</c:v>
                </c:pt>
                <c:pt idx="6670">
                  <c:v>1.9104005409145294E-2</c:v>
                </c:pt>
                <c:pt idx="6671">
                  <c:v>1.9000160275655559E-2</c:v>
                </c:pt>
                <c:pt idx="6672">
                  <c:v>2.4319007347363503E-2</c:v>
                </c:pt>
                <c:pt idx="6673">
                  <c:v>2.0785042453933252E-2</c:v>
                </c:pt>
                <c:pt idx="6674">
                  <c:v>2.0762829780562486E-2</c:v>
                </c:pt>
                <c:pt idx="6675">
                  <c:v>1.9352676640354914E-2</c:v>
                </c:pt>
                <c:pt idx="6676">
                  <c:v>2.2520580435553775E-2</c:v>
                </c:pt>
                <c:pt idx="6677">
                  <c:v>1.6579419723385374E-2</c:v>
                </c:pt>
                <c:pt idx="6678">
                  <c:v>2.2919715674060662E-2</c:v>
                </c:pt>
                <c:pt idx="6679">
                  <c:v>2.3517351543535344E-2</c:v>
                </c:pt>
                <c:pt idx="6680">
                  <c:v>2.7257873718254978E-2</c:v>
                </c:pt>
                <c:pt idx="6681">
                  <c:v>2.349625936121981E-2</c:v>
                </c:pt>
                <c:pt idx="6682">
                  <c:v>2.0344464922206408E-2</c:v>
                </c:pt>
                <c:pt idx="6683">
                  <c:v>1.968871809276513E-2</c:v>
                </c:pt>
                <c:pt idx="6684">
                  <c:v>2.1375328029660381E-2</c:v>
                </c:pt>
                <c:pt idx="6685">
                  <c:v>2.8440123373221066E-2</c:v>
                </c:pt>
                <c:pt idx="6686">
                  <c:v>2.1629083722975763E-2</c:v>
                </c:pt>
                <c:pt idx="6687">
                  <c:v>2.4893443833614349E-2</c:v>
                </c:pt>
                <c:pt idx="6688">
                  <c:v>2.6100495941652809E-2</c:v>
                </c:pt>
                <c:pt idx="6689">
                  <c:v>2.181955759251011E-2</c:v>
                </c:pt>
                <c:pt idx="6690">
                  <c:v>2.3887895488000813E-2</c:v>
                </c:pt>
                <c:pt idx="6691">
                  <c:v>1.8744658957086345E-2</c:v>
                </c:pt>
                <c:pt idx="6692">
                  <c:v>2.3720641453130097E-2</c:v>
                </c:pt>
                <c:pt idx="6693">
                  <c:v>2.0795892666988391E-2</c:v>
                </c:pt>
                <c:pt idx="6694">
                  <c:v>2.7352428035942847E-2</c:v>
                </c:pt>
                <c:pt idx="6695">
                  <c:v>2.7429284262380248E-2</c:v>
                </c:pt>
                <c:pt idx="6696">
                  <c:v>2.1686215756208198E-2</c:v>
                </c:pt>
                <c:pt idx="6697">
                  <c:v>2.3553868400823158E-2</c:v>
                </c:pt>
                <c:pt idx="6698">
                  <c:v>2.1871243106863038E-2</c:v>
                </c:pt>
                <c:pt idx="6699">
                  <c:v>2.4858399647986505E-2</c:v>
                </c:pt>
                <c:pt idx="6700">
                  <c:v>2.3110528732187531E-2</c:v>
                </c:pt>
                <c:pt idx="6701">
                  <c:v>2.5293350953897422E-2</c:v>
                </c:pt>
                <c:pt idx="6702">
                  <c:v>1.2716720214876728E-2</c:v>
                </c:pt>
                <c:pt idx="6703">
                  <c:v>2.6833543858853531E-2</c:v>
                </c:pt>
                <c:pt idx="6704">
                  <c:v>3.0356716896938703E-2</c:v>
                </c:pt>
                <c:pt idx="6705">
                  <c:v>2.4360378496655552E-2</c:v>
                </c:pt>
                <c:pt idx="6706">
                  <c:v>2.1723103354116077E-2</c:v>
                </c:pt>
                <c:pt idx="6707">
                  <c:v>2.4340237921030905E-2</c:v>
                </c:pt>
                <c:pt idx="6708">
                  <c:v>2.0185670702071491E-2</c:v>
                </c:pt>
                <c:pt idx="6709">
                  <c:v>2.4958322372131053E-2</c:v>
                </c:pt>
                <c:pt idx="6710">
                  <c:v>1.9783741392384604E-2</c:v>
                </c:pt>
                <c:pt idx="6711">
                  <c:v>2.3881285700071329E-2</c:v>
                </c:pt>
                <c:pt idx="6712">
                  <c:v>2.5008761165420609E-2</c:v>
                </c:pt>
                <c:pt idx="6713">
                  <c:v>1.9660095125714819E-2</c:v>
                </c:pt>
                <c:pt idx="6714">
                  <c:v>2.0730688270404925E-2</c:v>
                </c:pt>
                <c:pt idx="6715">
                  <c:v>2.1439684008728151E-2</c:v>
                </c:pt>
                <c:pt idx="6716">
                  <c:v>2.7367668860489056E-2</c:v>
                </c:pt>
                <c:pt idx="6717">
                  <c:v>2.4427757429358717E-2</c:v>
                </c:pt>
                <c:pt idx="6718">
                  <c:v>1.867879021419655E-2</c:v>
                </c:pt>
                <c:pt idx="6719">
                  <c:v>1.9447628738203295E-2</c:v>
                </c:pt>
                <c:pt idx="6720">
                  <c:v>1.6875753424506174E-2</c:v>
                </c:pt>
                <c:pt idx="6721">
                  <c:v>2.3132153196656645E-2</c:v>
                </c:pt>
                <c:pt idx="6722">
                  <c:v>2.8475596019737481E-2</c:v>
                </c:pt>
                <c:pt idx="6723">
                  <c:v>1.8907242713971237E-2</c:v>
                </c:pt>
                <c:pt idx="6724">
                  <c:v>2.7049163867337907E-2</c:v>
                </c:pt>
                <c:pt idx="6725">
                  <c:v>1.5118743178640856E-2</c:v>
                </c:pt>
                <c:pt idx="6726">
                  <c:v>2.3128529783020206E-2</c:v>
                </c:pt>
                <c:pt idx="6727">
                  <c:v>2.4984325002602108E-2</c:v>
                </c:pt>
                <c:pt idx="6728">
                  <c:v>2.3959561084820915E-2</c:v>
                </c:pt>
                <c:pt idx="6729">
                  <c:v>1.8716584967962697E-2</c:v>
                </c:pt>
                <c:pt idx="6730">
                  <c:v>2.3270979163494694E-2</c:v>
                </c:pt>
                <c:pt idx="6731">
                  <c:v>2.712520311788617E-2</c:v>
                </c:pt>
                <c:pt idx="6732">
                  <c:v>1.8404675176663037E-2</c:v>
                </c:pt>
                <c:pt idx="6733">
                  <c:v>2.7680314794226894E-2</c:v>
                </c:pt>
                <c:pt idx="6734">
                  <c:v>2.8866366849624656E-2</c:v>
                </c:pt>
                <c:pt idx="6735">
                  <c:v>1.8436064892986114E-2</c:v>
                </c:pt>
                <c:pt idx="6736">
                  <c:v>2.2437649406545152E-2</c:v>
                </c:pt>
                <c:pt idx="6737">
                  <c:v>1.9884286507564266E-2</c:v>
                </c:pt>
                <c:pt idx="6738">
                  <c:v>2.7043080269750025E-2</c:v>
                </c:pt>
                <c:pt idx="6739">
                  <c:v>2.8029829895331922E-2</c:v>
                </c:pt>
                <c:pt idx="6740">
                  <c:v>1.9091609083473061E-2</c:v>
                </c:pt>
                <c:pt idx="6741">
                  <c:v>2.1646648690583463E-2</c:v>
                </c:pt>
                <c:pt idx="6742">
                  <c:v>2.4823909421869385E-2</c:v>
                </c:pt>
                <c:pt idx="6743">
                  <c:v>2.1414213829693024E-2</c:v>
                </c:pt>
                <c:pt idx="6744">
                  <c:v>2.1110087755605193E-2</c:v>
                </c:pt>
                <c:pt idx="6745">
                  <c:v>1.7274216596293669E-2</c:v>
                </c:pt>
                <c:pt idx="6746">
                  <c:v>2.1785507100419123E-2</c:v>
                </c:pt>
                <c:pt idx="6747">
                  <c:v>2.8197029771460453E-2</c:v>
                </c:pt>
                <c:pt idx="6748">
                  <c:v>2.3674865250532497E-2</c:v>
                </c:pt>
                <c:pt idx="6749">
                  <c:v>1.8222829783823041E-2</c:v>
                </c:pt>
                <c:pt idx="6750">
                  <c:v>2.0472967133071816E-2</c:v>
                </c:pt>
                <c:pt idx="6751">
                  <c:v>2.0529214761563688E-2</c:v>
                </c:pt>
                <c:pt idx="6752">
                  <c:v>2.2387689110248361E-2</c:v>
                </c:pt>
                <c:pt idx="6753">
                  <c:v>2.4145630258743569E-2</c:v>
                </c:pt>
                <c:pt idx="6754">
                  <c:v>2.5175428428546278E-2</c:v>
                </c:pt>
                <c:pt idx="6755">
                  <c:v>2.5789334065902326E-2</c:v>
                </c:pt>
                <c:pt idx="6756">
                  <c:v>2.0568816635307775E-2</c:v>
                </c:pt>
                <c:pt idx="6757">
                  <c:v>1.6052866169495687E-2</c:v>
                </c:pt>
                <c:pt idx="6758">
                  <c:v>2.5754723121136216E-2</c:v>
                </c:pt>
                <c:pt idx="6759">
                  <c:v>2.1111623087812923E-2</c:v>
                </c:pt>
                <c:pt idx="6760">
                  <c:v>1.9948538839000308E-2</c:v>
                </c:pt>
                <c:pt idx="6761">
                  <c:v>2.1562048409263339E-2</c:v>
                </c:pt>
                <c:pt idx="6762">
                  <c:v>2.4943044235794503E-2</c:v>
                </c:pt>
                <c:pt idx="6763">
                  <c:v>1.9167946759008455E-2</c:v>
                </c:pt>
                <c:pt idx="6764">
                  <c:v>2.4661562660950202E-2</c:v>
                </c:pt>
                <c:pt idx="6765">
                  <c:v>2.3364810975198658E-2</c:v>
                </c:pt>
                <c:pt idx="6766">
                  <c:v>2.2413027420288785E-2</c:v>
                </c:pt>
                <c:pt idx="6767">
                  <c:v>2.0421723865043165E-2</c:v>
                </c:pt>
                <c:pt idx="6768">
                  <c:v>2.8374028141518327E-2</c:v>
                </c:pt>
                <c:pt idx="6769">
                  <c:v>2.6798623038949851E-2</c:v>
                </c:pt>
                <c:pt idx="6770">
                  <c:v>2.2355825111697741E-2</c:v>
                </c:pt>
                <c:pt idx="6771">
                  <c:v>2.4047421681695765E-2</c:v>
                </c:pt>
                <c:pt idx="6772">
                  <c:v>1.4271963800537166E-2</c:v>
                </c:pt>
                <c:pt idx="6773">
                  <c:v>2.184184445617644E-2</c:v>
                </c:pt>
                <c:pt idx="6774">
                  <c:v>2.3230950608608657E-2</c:v>
                </c:pt>
                <c:pt idx="6775">
                  <c:v>2.2208152005671774E-2</c:v>
                </c:pt>
                <c:pt idx="6776">
                  <c:v>1.7457648183089463E-2</c:v>
                </c:pt>
                <c:pt idx="6777">
                  <c:v>2.3509160281040428E-2</c:v>
                </c:pt>
                <c:pt idx="6778">
                  <c:v>2.0755040455613001E-2</c:v>
                </c:pt>
                <c:pt idx="6779">
                  <c:v>1.5972481509054875E-2</c:v>
                </c:pt>
                <c:pt idx="6780">
                  <c:v>1.6728194660444031E-2</c:v>
                </c:pt>
                <c:pt idx="6781">
                  <c:v>2.8830486524318022E-2</c:v>
                </c:pt>
                <c:pt idx="6782">
                  <c:v>2.5471115744654726E-2</c:v>
                </c:pt>
                <c:pt idx="6783">
                  <c:v>1.7252102515435158E-2</c:v>
                </c:pt>
                <c:pt idx="6784">
                  <c:v>2.380099992628068E-2</c:v>
                </c:pt>
                <c:pt idx="6785">
                  <c:v>2.5477658768548E-2</c:v>
                </c:pt>
                <c:pt idx="6786">
                  <c:v>2.5521837343333121E-2</c:v>
                </c:pt>
                <c:pt idx="6787">
                  <c:v>2.4439258238873073E-2</c:v>
                </c:pt>
                <c:pt idx="6788">
                  <c:v>2.0369301186852047E-2</c:v>
                </c:pt>
                <c:pt idx="6789">
                  <c:v>2.3945685959614025E-2</c:v>
                </c:pt>
                <c:pt idx="6790">
                  <c:v>1.2461447254914656E-2</c:v>
                </c:pt>
                <c:pt idx="6791">
                  <c:v>1.9670271270016422E-2</c:v>
                </c:pt>
                <c:pt idx="6792">
                  <c:v>1.7262276289890455E-2</c:v>
                </c:pt>
                <c:pt idx="6793">
                  <c:v>1.7845234663820268E-2</c:v>
                </c:pt>
                <c:pt idx="6794">
                  <c:v>2.11974116410623E-2</c:v>
                </c:pt>
                <c:pt idx="6795">
                  <c:v>2.1525785326327432E-2</c:v>
                </c:pt>
                <c:pt idx="6796">
                  <c:v>2.0173348283530203E-2</c:v>
                </c:pt>
                <c:pt idx="6797">
                  <c:v>2.2001160267812455E-2</c:v>
                </c:pt>
                <c:pt idx="6798">
                  <c:v>2.1226386586000536E-2</c:v>
                </c:pt>
                <c:pt idx="6799">
                  <c:v>1.7380948448322907E-2</c:v>
                </c:pt>
                <c:pt idx="6800">
                  <c:v>1.9230407607402883E-2</c:v>
                </c:pt>
                <c:pt idx="6801">
                  <c:v>2.6513794054599891E-2</c:v>
                </c:pt>
                <c:pt idx="6802">
                  <c:v>2.5567213676347331E-2</c:v>
                </c:pt>
                <c:pt idx="6803">
                  <c:v>2.2475067903564711E-2</c:v>
                </c:pt>
                <c:pt idx="6804">
                  <c:v>2.5811923230138201E-2</c:v>
                </c:pt>
                <c:pt idx="6805">
                  <c:v>2.8348936654702211E-2</c:v>
                </c:pt>
                <c:pt idx="6806">
                  <c:v>2.5200367652134181E-2</c:v>
                </c:pt>
                <c:pt idx="6807">
                  <c:v>1.9452050874054907E-2</c:v>
                </c:pt>
                <c:pt idx="6808">
                  <c:v>2.0047177316856474E-2</c:v>
                </c:pt>
                <c:pt idx="6809">
                  <c:v>2.5897673403637765E-2</c:v>
                </c:pt>
                <c:pt idx="6810">
                  <c:v>1.9689924593104195E-2</c:v>
                </c:pt>
                <c:pt idx="6811">
                  <c:v>1.9664270703333989E-2</c:v>
                </c:pt>
                <c:pt idx="6812">
                  <c:v>2.452716094845403E-2</c:v>
                </c:pt>
                <c:pt idx="6813">
                  <c:v>2.5398856292205726E-2</c:v>
                </c:pt>
                <c:pt idx="6814">
                  <c:v>2.5097342821599419E-2</c:v>
                </c:pt>
                <c:pt idx="6815">
                  <c:v>2.4109543419363548E-2</c:v>
                </c:pt>
                <c:pt idx="6816">
                  <c:v>2.4251589026036514E-2</c:v>
                </c:pt>
                <c:pt idx="6817">
                  <c:v>2.2120477179782522E-2</c:v>
                </c:pt>
                <c:pt idx="6818">
                  <c:v>2.3783782649757137E-2</c:v>
                </c:pt>
                <c:pt idx="6819">
                  <c:v>1.7280128389330379E-2</c:v>
                </c:pt>
                <c:pt idx="6820">
                  <c:v>1.9498788038881436E-2</c:v>
                </c:pt>
                <c:pt idx="6821">
                  <c:v>2.6155946925798687E-2</c:v>
                </c:pt>
                <c:pt idx="6822">
                  <c:v>2.0535078794275685E-2</c:v>
                </c:pt>
                <c:pt idx="6823">
                  <c:v>2.1310855179520933E-2</c:v>
                </c:pt>
                <c:pt idx="6824">
                  <c:v>2.7112472707347676E-2</c:v>
                </c:pt>
                <c:pt idx="6825">
                  <c:v>1.8085060123429142E-2</c:v>
                </c:pt>
                <c:pt idx="6826">
                  <c:v>2.2770322696534496E-2</c:v>
                </c:pt>
                <c:pt idx="6827">
                  <c:v>1.82973909569265E-2</c:v>
                </c:pt>
                <c:pt idx="6828">
                  <c:v>1.992967938466348E-2</c:v>
                </c:pt>
                <c:pt idx="6829">
                  <c:v>2.0392472963204268E-2</c:v>
                </c:pt>
                <c:pt idx="6830">
                  <c:v>1.9118863872967837E-2</c:v>
                </c:pt>
                <c:pt idx="6831">
                  <c:v>2.507238467662793E-2</c:v>
                </c:pt>
                <c:pt idx="6832">
                  <c:v>2.1408878444219976E-2</c:v>
                </c:pt>
                <c:pt idx="6833">
                  <c:v>2.6968125951337935E-2</c:v>
                </c:pt>
                <c:pt idx="6834">
                  <c:v>2.9479677949861689E-2</c:v>
                </c:pt>
                <c:pt idx="6835">
                  <c:v>2.7093119623828783E-2</c:v>
                </c:pt>
                <c:pt idx="6836">
                  <c:v>2.8211873042383852E-2</c:v>
                </c:pt>
                <c:pt idx="6837">
                  <c:v>2.7191822921551239E-2</c:v>
                </c:pt>
                <c:pt idx="6838">
                  <c:v>2.1091652821492862E-2</c:v>
                </c:pt>
                <c:pt idx="6839">
                  <c:v>2.5845000518101041E-2</c:v>
                </c:pt>
                <c:pt idx="6840">
                  <c:v>1.6833722066009582E-2</c:v>
                </c:pt>
                <c:pt idx="6841">
                  <c:v>2.2686099367467499E-2</c:v>
                </c:pt>
                <c:pt idx="6842">
                  <c:v>2.6849670227102312E-2</c:v>
                </c:pt>
                <c:pt idx="6843">
                  <c:v>2.3976025958272428E-2</c:v>
                </c:pt>
                <c:pt idx="6844">
                  <c:v>2.9714782439564328E-2</c:v>
                </c:pt>
                <c:pt idx="6845">
                  <c:v>2.8980693176300299E-2</c:v>
                </c:pt>
                <c:pt idx="6846">
                  <c:v>2.2680465603775551E-2</c:v>
                </c:pt>
                <c:pt idx="6847">
                  <c:v>2.4213868036361809E-2</c:v>
                </c:pt>
                <c:pt idx="6848">
                  <c:v>2.8807385868520826E-2</c:v>
                </c:pt>
                <c:pt idx="6849">
                  <c:v>2.1340886343376327E-2</c:v>
                </c:pt>
                <c:pt idx="6850">
                  <c:v>2.5259968850279788E-2</c:v>
                </c:pt>
                <c:pt idx="6851">
                  <c:v>2.8234279531190686E-2</c:v>
                </c:pt>
                <c:pt idx="6852">
                  <c:v>2.5618822173499468E-2</c:v>
                </c:pt>
                <c:pt idx="6853">
                  <c:v>2.192757128505126E-2</c:v>
                </c:pt>
                <c:pt idx="6854">
                  <c:v>2.3348340621793098E-2</c:v>
                </c:pt>
                <c:pt idx="6855">
                  <c:v>2.417852878785735E-2</c:v>
                </c:pt>
                <c:pt idx="6856">
                  <c:v>1.9431715664771691E-2</c:v>
                </c:pt>
                <c:pt idx="6857">
                  <c:v>2.3394594828917724E-2</c:v>
                </c:pt>
                <c:pt idx="6858">
                  <c:v>2.4521458754014614E-2</c:v>
                </c:pt>
                <c:pt idx="6859">
                  <c:v>2.0825922570177322E-2</c:v>
                </c:pt>
                <c:pt idx="6860">
                  <c:v>1.9026052804236335E-2</c:v>
                </c:pt>
                <c:pt idx="6861">
                  <c:v>1.2896293632565035E-2</c:v>
                </c:pt>
                <c:pt idx="6862">
                  <c:v>2.9384531889500028E-2</c:v>
                </c:pt>
                <c:pt idx="6863">
                  <c:v>2.1481880145057145E-2</c:v>
                </c:pt>
                <c:pt idx="6864">
                  <c:v>1.6438850738657196E-2</c:v>
                </c:pt>
                <c:pt idx="6865">
                  <c:v>1.9803486145809256E-2</c:v>
                </c:pt>
                <c:pt idx="6866">
                  <c:v>2.2634861743518447E-2</c:v>
                </c:pt>
                <c:pt idx="6867">
                  <c:v>2.165104217722694E-2</c:v>
                </c:pt>
                <c:pt idx="6868">
                  <c:v>2.0665989294551788E-2</c:v>
                </c:pt>
                <c:pt idx="6869">
                  <c:v>2.3480683443937202E-2</c:v>
                </c:pt>
                <c:pt idx="6870">
                  <c:v>1.9002827788345375E-2</c:v>
                </c:pt>
                <c:pt idx="6871">
                  <c:v>1.5632520877090748E-2</c:v>
                </c:pt>
                <c:pt idx="6872">
                  <c:v>2.3947582498267228E-2</c:v>
                </c:pt>
                <c:pt idx="6873">
                  <c:v>2.4883460022443883E-2</c:v>
                </c:pt>
                <c:pt idx="6874">
                  <c:v>2.3042482375862983E-2</c:v>
                </c:pt>
                <c:pt idx="6875">
                  <c:v>2.4411545596702087E-2</c:v>
                </c:pt>
                <c:pt idx="6876">
                  <c:v>1.9612401189055533E-2</c:v>
                </c:pt>
                <c:pt idx="6877">
                  <c:v>2.0407444297706651E-2</c:v>
                </c:pt>
                <c:pt idx="6878">
                  <c:v>2.082343044237274E-2</c:v>
                </c:pt>
                <c:pt idx="6879">
                  <c:v>1.8387601050473511E-2</c:v>
                </c:pt>
                <c:pt idx="6880">
                  <c:v>2.1906446600856038E-2</c:v>
                </c:pt>
                <c:pt idx="6881">
                  <c:v>2.3632217160269246E-2</c:v>
                </c:pt>
                <c:pt idx="6882">
                  <c:v>1.8364157519558128E-2</c:v>
                </c:pt>
                <c:pt idx="6883">
                  <c:v>2.1087308229880624E-2</c:v>
                </c:pt>
                <c:pt idx="6884">
                  <c:v>2.5713932969906074E-2</c:v>
                </c:pt>
                <c:pt idx="6885">
                  <c:v>2.5954100154899601E-2</c:v>
                </c:pt>
                <c:pt idx="6886">
                  <c:v>2.6734987874705074E-2</c:v>
                </c:pt>
                <c:pt idx="6887">
                  <c:v>2.1344573228006154E-2</c:v>
                </c:pt>
                <c:pt idx="6888">
                  <c:v>2.033776160170345E-2</c:v>
                </c:pt>
                <c:pt idx="6889">
                  <c:v>2.3751330414932752E-2</c:v>
                </c:pt>
                <c:pt idx="6890">
                  <c:v>2.2775034337550248E-2</c:v>
                </c:pt>
                <c:pt idx="6891">
                  <c:v>2.1275936434798717E-2</c:v>
                </c:pt>
                <c:pt idx="6892">
                  <c:v>2.2735819998071054E-2</c:v>
                </c:pt>
                <c:pt idx="6893">
                  <c:v>1.9113969093233395E-2</c:v>
                </c:pt>
                <c:pt idx="6894">
                  <c:v>2.2215894760719931E-2</c:v>
                </c:pt>
                <c:pt idx="6895">
                  <c:v>2.6246848213423588E-2</c:v>
                </c:pt>
                <c:pt idx="6896">
                  <c:v>2.4097215896658853E-2</c:v>
                </c:pt>
                <c:pt idx="6897">
                  <c:v>1.9075283681574587E-2</c:v>
                </c:pt>
                <c:pt idx="6898">
                  <c:v>2.279660681639389E-2</c:v>
                </c:pt>
                <c:pt idx="6899">
                  <c:v>2.2768399451240273E-2</c:v>
                </c:pt>
                <c:pt idx="6900">
                  <c:v>1.7268964531515926E-2</c:v>
                </c:pt>
                <c:pt idx="6901">
                  <c:v>1.8367784182122156E-2</c:v>
                </c:pt>
                <c:pt idx="6902">
                  <c:v>2.3505885996605382E-2</c:v>
                </c:pt>
                <c:pt idx="6903">
                  <c:v>2.7018441278088719E-2</c:v>
                </c:pt>
                <c:pt idx="6904">
                  <c:v>2.3166769483656348E-2</c:v>
                </c:pt>
                <c:pt idx="6905">
                  <c:v>2.4819117635588004E-2</c:v>
                </c:pt>
                <c:pt idx="6906">
                  <c:v>2.8720965548913645E-2</c:v>
                </c:pt>
                <c:pt idx="6907">
                  <c:v>2.7487386184852261E-2</c:v>
                </c:pt>
                <c:pt idx="6908">
                  <c:v>1.9545905847058384E-2</c:v>
                </c:pt>
                <c:pt idx="6909">
                  <c:v>2.5342478916739325E-2</c:v>
                </c:pt>
                <c:pt idx="6910">
                  <c:v>2.1466486645702661E-2</c:v>
                </c:pt>
                <c:pt idx="6911">
                  <c:v>2.6839481993067231E-2</c:v>
                </c:pt>
                <c:pt idx="6912">
                  <c:v>2.5976800701652664E-2</c:v>
                </c:pt>
                <c:pt idx="6913">
                  <c:v>2.0377071590597859E-2</c:v>
                </c:pt>
                <c:pt idx="6914">
                  <c:v>1.6703236033525425E-2</c:v>
                </c:pt>
                <c:pt idx="6915">
                  <c:v>2.3509233661727393E-2</c:v>
                </c:pt>
                <c:pt idx="6916">
                  <c:v>2.3745281440009959E-2</c:v>
                </c:pt>
                <c:pt idx="6917">
                  <c:v>2.6035733597685327E-2</c:v>
                </c:pt>
                <c:pt idx="6918">
                  <c:v>2.0637381523215207E-2</c:v>
                </c:pt>
                <c:pt idx="6919">
                  <c:v>2.57531409528555E-2</c:v>
                </c:pt>
                <c:pt idx="6920">
                  <c:v>2.4058273290514222E-2</c:v>
                </c:pt>
                <c:pt idx="6921">
                  <c:v>1.8604646924972379E-2</c:v>
                </c:pt>
                <c:pt idx="6922">
                  <c:v>2.1089266973227293E-2</c:v>
                </c:pt>
                <c:pt idx="6923">
                  <c:v>2.1590897368116962E-2</c:v>
                </c:pt>
                <c:pt idx="6924">
                  <c:v>2.4895507053670669E-2</c:v>
                </c:pt>
                <c:pt idx="6925">
                  <c:v>2.8270038518846852E-2</c:v>
                </c:pt>
                <c:pt idx="6926">
                  <c:v>2.3052594910983992E-2</c:v>
                </c:pt>
                <c:pt idx="6927">
                  <c:v>2.2444292987478277E-2</c:v>
                </c:pt>
                <c:pt idx="6928">
                  <c:v>2.4210727932568111E-2</c:v>
                </c:pt>
                <c:pt idx="6929">
                  <c:v>2.5657804539977923E-2</c:v>
                </c:pt>
                <c:pt idx="6930">
                  <c:v>1.9816854434675013E-2</c:v>
                </c:pt>
                <c:pt idx="6931">
                  <c:v>2.5963291338944931E-2</c:v>
                </c:pt>
                <c:pt idx="6932">
                  <c:v>2.5747516338242134E-2</c:v>
                </c:pt>
                <c:pt idx="6933">
                  <c:v>2.1849338050613034E-2</c:v>
                </c:pt>
                <c:pt idx="6934">
                  <c:v>2.4996794919374316E-2</c:v>
                </c:pt>
                <c:pt idx="6935">
                  <c:v>1.8433133795391556E-2</c:v>
                </c:pt>
                <c:pt idx="6936">
                  <c:v>1.8809183666633495E-2</c:v>
                </c:pt>
                <c:pt idx="6937">
                  <c:v>2.2576116549993884E-2</c:v>
                </c:pt>
                <c:pt idx="6938">
                  <c:v>2.3644917363233958E-2</c:v>
                </c:pt>
                <c:pt idx="6939">
                  <c:v>1.8819773149913933E-2</c:v>
                </c:pt>
                <c:pt idx="6940">
                  <c:v>2.5233027283393127E-2</c:v>
                </c:pt>
                <c:pt idx="6941">
                  <c:v>1.4191295901689129E-2</c:v>
                </c:pt>
                <c:pt idx="6942">
                  <c:v>2.3618671235323803E-2</c:v>
                </c:pt>
                <c:pt idx="6943">
                  <c:v>2.0528412455012447E-2</c:v>
                </c:pt>
                <c:pt idx="6944">
                  <c:v>2.9928660344515697E-2</c:v>
                </c:pt>
                <c:pt idx="6945">
                  <c:v>2.5612361003301304E-2</c:v>
                </c:pt>
                <c:pt idx="6946">
                  <c:v>2.7431981835203637E-2</c:v>
                </c:pt>
                <c:pt idx="6947">
                  <c:v>2.7026123451916337E-2</c:v>
                </c:pt>
                <c:pt idx="6948">
                  <c:v>2.4932734192246626E-2</c:v>
                </c:pt>
                <c:pt idx="6949">
                  <c:v>2.1111665579592629E-2</c:v>
                </c:pt>
                <c:pt idx="6950">
                  <c:v>1.9153392353451336E-2</c:v>
                </c:pt>
                <c:pt idx="6951">
                  <c:v>2.0390293637234023E-2</c:v>
                </c:pt>
                <c:pt idx="6952">
                  <c:v>2.5092957026916645E-2</c:v>
                </c:pt>
                <c:pt idx="6953">
                  <c:v>2.3114900316545894E-2</c:v>
                </c:pt>
                <c:pt idx="6954">
                  <c:v>2.0904570613641444E-2</c:v>
                </c:pt>
                <c:pt idx="6955">
                  <c:v>1.7393021725889309E-2</c:v>
                </c:pt>
                <c:pt idx="6956">
                  <c:v>1.9514745301975837E-2</c:v>
                </c:pt>
                <c:pt idx="6957">
                  <c:v>2.5999423805032784E-2</c:v>
                </c:pt>
                <c:pt idx="6958">
                  <c:v>2.8517695697766996E-2</c:v>
                </c:pt>
                <c:pt idx="6959">
                  <c:v>2.0227693459079914E-2</c:v>
                </c:pt>
                <c:pt idx="6960">
                  <c:v>2.3821030630040811E-2</c:v>
                </c:pt>
                <c:pt idx="6961">
                  <c:v>1.5854069433999755E-2</c:v>
                </c:pt>
                <c:pt idx="6962">
                  <c:v>2.4188335503755258E-2</c:v>
                </c:pt>
                <c:pt idx="6963">
                  <c:v>2.0109589586348231E-2</c:v>
                </c:pt>
                <c:pt idx="6964">
                  <c:v>2.1295747632791701E-2</c:v>
                </c:pt>
                <c:pt idx="6965">
                  <c:v>2.3959823768168929E-2</c:v>
                </c:pt>
                <c:pt idx="6966">
                  <c:v>2.1738505042336285E-2</c:v>
                </c:pt>
                <c:pt idx="6967">
                  <c:v>2.5359698403661198E-2</c:v>
                </c:pt>
                <c:pt idx="6968">
                  <c:v>2.4454996525680336E-2</c:v>
                </c:pt>
                <c:pt idx="6969">
                  <c:v>2.4338848091915475E-2</c:v>
                </c:pt>
                <c:pt idx="6970">
                  <c:v>2.7079354572960197E-2</c:v>
                </c:pt>
                <c:pt idx="6971">
                  <c:v>2.1050496737194772E-2</c:v>
                </c:pt>
                <c:pt idx="6972">
                  <c:v>2.7127465781541869E-2</c:v>
                </c:pt>
                <c:pt idx="6973">
                  <c:v>1.9262189621093467E-2</c:v>
                </c:pt>
                <c:pt idx="6974">
                  <c:v>1.7753936196321627E-2</c:v>
                </c:pt>
                <c:pt idx="6975">
                  <c:v>2.1931671311549127E-2</c:v>
                </c:pt>
                <c:pt idx="6976">
                  <c:v>2.5861770849653354E-2</c:v>
                </c:pt>
                <c:pt idx="6977">
                  <c:v>2.3670531035990275E-2</c:v>
                </c:pt>
                <c:pt idx="6978">
                  <c:v>1.9273813336823625E-2</c:v>
                </c:pt>
                <c:pt idx="6979">
                  <c:v>2.0242526784129931E-2</c:v>
                </c:pt>
                <c:pt idx="6980">
                  <c:v>2.5271353958790592E-2</c:v>
                </c:pt>
                <c:pt idx="6981">
                  <c:v>2.2383134311251465E-2</c:v>
                </c:pt>
                <c:pt idx="6982">
                  <c:v>2.8902419474543174E-2</c:v>
                </c:pt>
                <c:pt idx="6983">
                  <c:v>2.3833425953634146E-2</c:v>
                </c:pt>
                <c:pt idx="6984">
                  <c:v>2.1659167171658146E-2</c:v>
                </c:pt>
                <c:pt idx="6985">
                  <c:v>2.2493895765875422E-2</c:v>
                </c:pt>
                <c:pt idx="6986">
                  <c:v>2.0573706906897814E-2</c:v>
                </c:pt>
                <c:pt idx="6987">
                  <c:v>2.7206026236732635E-2</c:v>
                </c:pt>
                <c:pt idx="6988">
                  <c:v>2.3654160517389333E-2</c:v>
                </c:pt>
                <c:pt idx="6989">
                  <c:v>2.6685490021298212E-2</c:v>
                </c:pt>
                <c:pt idx="6990">
                  <c:v>1.7506361441457223E-2</c:v>
                </c:pt>
                <c:pt idx="6991">
                  <c:v>1.4869776803956437E-2</c:v>
                </c:pt>
                <c:pt idx="6992">
                  <c:v>2.2098164816433237E-2</c:v>
                </c:pt>
                <c:pt idx="6993">
                  <c:v>2.0830406095644148E-2</c:v>
                </c:pt>
                <c:pt idx="6994">
                  <c:v>2.0857351137163967E-2</c:v>
                </c:pt>
                <c:pt idx="6995">
                  <c:v>2.3437920902916815E-2</c:v>
                </c:pt>
                <c:pt idx="6996">
                  <c:v>2.543979670300682E-2</c:v>
                </c:pt>
                <c:pt idx="6997">
                  <c:v>2.3085545264200716E-2</c:v>
                </c:pt>
                <c:pt idx="6998">
                  <c:v>2.0431520363768114E-2</c:v>
                </c:pt>
                <c:pt idx="6999">
                  <c:v>1.3353061417997646E-2</c:v>
                </c:pt>
                <c:pt idx="7000">
                  <c:v>2.0419413302340973E-2</c:v>
                </c:pt>
                <c:pt idx="7001">
                  <c:v>2.5132720285749595E-2</c:v>
                </c:pt>
                <c:pt idx="7002">
                  <c:v>2.1079267397586809E-2</c:v>
                </c:pt>
                <c:pt idx="7003">
                  <c:v>2.4036680817641251E-2</c:v>
                </c:pt>
                <c:pt idx="7004">
                  <c:v>2.4082565639721349E-2</c:v>
                </c:pt>
                <c:pt idx="7005">
                  <c:v>2.2872211037379082E-2</c:v>
                </c:pt>
                <c:pt idx="7006">
                  <c:v>2.0429904853493479E-2</c:v>
                </c:pt>
                <c:pt idx="7007">
                  <c:v>2.104893209366885E-2</c:v>
                </c:pt>
                <c:pt idx="7008">
                  <c:v>2.2520250295783903E-2</c:v>
                </c:pt>
                <c:pt idx="7009">
                  <c:v>2.4229190171194064E-2</c:v>
                </c:pt>
                <c:pt idx="7010">
                  <c:v>2.3051543521672834E-2</c:v>
                </c:pt>
                <c:pt idx="7011">
                  <c:v>2.3068169563748291E-2</c:v>
                </c:pt>
                <c:pt idx="7012">
                  <c:v>1.9383182569812078E-2</c:v>
                </c:pt>
                <c:pt idx="7013">
                  <c:v>2.3750430302528318E-2</c:v>
                </c:pt>
                <c:pt idx="7014">
                  <c:v>2.1714450921047793E-2</c:v>
                </c:pt>
                <c:pt idx="7015">
                  <c:v>1.7838494053729923E-2</c:v>
                </c:pt>
                <c:pt idx="7016">
                  <c:v>2.7681116778525101E-2</c:v>
                </c:pt>
                <c:pt idx="7017">
                  <c:v>2.5412665005354874E-2</c:v>
                </c:pt>
                <c:pt idx="7018">
                  <c:v>2.1197862161270346E-2</c:v>
                </c:pt>
                <c:pt idx="7019">
                  <c:v>2.1872304713697638E-2</c:v>
                </c:pt>
                <c:pt idx="7020">
                  <c:v>1.7543775595532631E-2</c:v>
                </c:pt>
                <c:pt idx="7021">
                  <c:v>2.5598437777851438E-2</c:v>
                </c:pt>
                <c:pt idx="7022">
                  <c:v>1.2088701239632405E-2</c:v>
                </c:pt>
                <c:pt idx="7023">
                  <c:v>2.0998555059463728E-2</c:v>
                </c:pt>
                <c:pt idx="7024">
                  <c:v>2.1657586398233623E-2</c:v>
                </c:pt>
                <c:pt idx="7025">
                  <c:v>2.7668016262168086E-2</c:v>
                </c:pt>
                <c:pt idx="7026">
                  <c:v>2.4741865218025051E-2</c:v>
                </c:pt>
                <c:pt idx="7027">
                  <c:v>1.7597719973648222E-2</c:v>
                </c:pt>
                <c:pt idx="7028">
                  <c:v>1.52511615571112E-2</c:v>
                </c:pt>
                <c:pt idx="7029">
                  <c:v>1.7437524221389979E-2</c:v>
                </c:pt>
                <c:pt idx="7030">
                  <c:v>2.2007395604417512E-2</c:v>
                </c:pt>
                <c:pt idx="7031">
                  <c:v>2.0934254893097339E-2</c:v>
                </c:pt>
                <c:pt idx="7032">
                  <c:v>2.3206097480138348E-2</c:v>
                </c:pt>
                <c:pt idx="7033">
                  <c:v>2.4177788730863181E-2</c:v>
                </c:pt>
                <c:pt idx="7034">
                  <c:v>2.6779386030667728E-2</c:v>
                </c:pt>
                <c:pt idx="7035">
                  <c:v>1.7447801101856605E-2</c:v>
                </c:pt>
                <c:pt idx="7036">
                  <c:v>2.9121465526669867E-2</c:v>
                </c:pt>
                <c:pt idx="7037">
                  <c:v>2.0544697515978462E-2</c:v>
                </c:pt>
                <c:pt idx="7038">
                  <c:v>1.9360979529615439E-2</c:v>
                </c:pt>
                <c:pt idx="7039">
                  <c:v>2.028918943762888E-2</c:v>
                </c:pt>
                <c:pt idx="7040">
                  <c:v>2.6935625642821981E-2</c:v>
                </c:pt>
                <c:pt idx="7041">
                  <c:v>1.9306646721180737E-2</c:v>
                </c:pt>
                <c:pt idx="7042">
                  <c:v>2.8866226829989336E-2</c:v>
                </c:pt>
                <c:pt idx="7043">
                  <c:v>2.7124817486536203E-2</c:v>
                </c:pt>
                <c:pt idx="7044">
                  <c:v>2.1039336179482906E-2</c:v>
                </c:pt>
                <c:pt idx="7045">
                  <c:v>1.5575553545915511E-2</c:v>
                </c:pt>
                <c:pt idx="7046">
                  <c:v>2.5919240342718392E-2</c:v>
                </c:pt>
                <c:pt idx="7047">
                  <c:v>2.4316337183181953E-2</c:v>
                </c:pt>
                <c:pt idx="7048">
                  <c:v>2.1705716970435055E-2</c:v>
                </c:pt>
                <c:pt idx="7049">
                  <c:v>2.0652056327042697E-2</c:v>
                </c:pt>
                <c:pt idx="7050">
                  <c:v>2.9221561949437303E-2</c:v>
                </c:pt>
                <c:pt idx="7051">
                  <c:v>2.041774388045425E-2</c:v>
                </c:pt>
                <c:pt idx="7052">
                  <c:v>2.5538617879432617E-2</c:v>
                </c:pt>
                <c:pt idx="7053">
                  <c:v>2.8461657891951521E-2</c:v>
                </c:pt>
                <c:pt idx="7054">
                  <c:v>2.157265437494477E-2</c:v>
                </c:pt>
                <c:pt idx="7055">
                  <c:v>2.5188979075361224E-2</c:v>
                </c:pt>
                <c:pt idx="7056">
                  <c:v>2.3815463611091971E-2</c:v>
                </c:pt>
                <c:pt idx="7057">
                  <c:v>2.6092791831634141E-2</c:v>
                </c:pt>
                <c:pt idx="7058">
                  <c:v>1.9906399766337929E-2</c:v>
                </c:pt>
                <c:pt idx="7059">
                  <c:v>2.8635046318467205E-2</c:v>
                </c:pt>
                <c:pt idx="7060">
                  <c:v>2.4418313185206313E-2</c:v>
                </c:pt>
                <c:pt idx="7061">
                  <c:v>2.5461888378238286E-2</c:v>
                </c:pt>
                <c:pt idx="7062">
                  <c:v>2.2473093389622705E-2</c:v>
                </c:pt>
                <c:pt idx="7063">
                  <c:v>2.2765731023436524E-2</c:v>
                </c:pt>
                <c:pt idx="7064">
                  <c:v>2.2737247078438088E-2</c:v>
                </c:pt>
                <c:pt idx="7065">
                  <c:v>1.6860428141923268E-2</c:v>
                </c:pt>
                <c:pt idx="7066">
                  <c:v>2.2565910553693454E-2</c:v>
                </c:pt>
                <c:pt idx="7067">
                  <c:v>2.8583376305046947E-2</c:v>
                </c:pt>
                <c:pt idx="7068">
                  <c:v>2.1750154976274708E-2</c:v>
                </c:pt>
                <c:pt idx="7069">
                  <c:v>2.5135275440066242E-2</c:v>
                </c:pt>
                <c:pt idx="7070">
                  <c:v>2.2332407843514979E-2</c:v>
                </c:pt>
                <c:pt idx="7071">
                  <c:v>2.5757307206945388E-2</c:v>
                </c:pt>
                <c:pt idx="7072">
                  <c:v>2.152154122069758E-2</c:v>
                </c:pt>
                <c:pt idx="7073">
                  <c:v>2.2589363859195487E-2</c:v>
                </c:pt>
                <c:pt idx="7074">
                  <c:v>2.2456696646901617E-2</c:v>
                </c:pt>
                <c:pt idx="7075">
                  <c:v>1.3024216207934976E-2</c:v>
                </c:pt>
                <c:pt idx="7076">
                  <c:v>2.5565360717790326E-2</c:v>
                </c:pt>
                <c:pt idx="7077">
                  <c:v>2.5160364975360828E-2</c:v>
                </c:pt>
                <c:pt idx="7078">
                  <c:v>1.7833953907053272E-2</c:v>
                </c:pt>
                <c:pt idx="7079">
                  <c:v>2.1320667978144088E-2</c:v>
                </c:pt>
                <c:pt idx="7080">
                  <c:v>1.9500049639606651E-2</c:v>
                </c:pt>
                <c:pt idx="7081">
                  <c:v>2.4395836254586297E-2</c:v>
                </c:pt>
                <c:pt idx="7082">
                  <c:v>2.174386141131357E-2</c:v>
                </c:pt>
                <c:pt idx="7083">
                  <c:v>2.5663730833525362E-2</c:v>
                </c:pt>
                <c:pt idx="7084">
                  <c:v>2.1592390097954793E-2</c:v>
                </c:pt>
                <c:pt idx="7085">
                  <c:v>2.1497382190835804E-2</c:v>
                </c:pt>
                <c:pt idx="7086">
                  <c:v>2.6947537766002901E-2</c:v>
                </c:pt>
                <c:pt idx="7087">
                  <c:v>2.5684914967984914E-2</c:v>
                </c:pt>
                <c:pt idx="7088">
                  <c:v>2.1330040821027196E-2</c:v>
                </c:pt>
                <c:pt idx="7089">
                  <c:v>1.8406940446694098E-2</c:v>
                </c:pt>
                <c:pt idx="7090">
                  <c:v>2.6504470987316307E-2</c:v>
                </c:pt>
                <c:pt idx="7091">
                  <c:v>1.7941124072369051E-2</c:v>
                </c:pt>
                <c:pt idx="7092">
                  <c:v>1.5588683993136329E-2</c:v>
                </c:pt>
                <c:pt idx="7093">
                  <c:v>2.4887142955766047E-2</c:v>
                </c:pt>
                <c:pt idx="7094">
                  <c:v>2.0849401213814751E-2</c:v>
                </c:pt>
                <c:pt idx="7095">
                  <c:v>2.6323387362569256E-2</c:v>
                </c:pt>
                <c:pt idx="7096">
                  <c:v>1.5814632956993868E-2</c:v>
                </c:pt>
                <c:pt idx="7097">
                  <c:v>1.9945914464723918E-2</c:v>
                </c:pt>
                <c:pt idx="7098">
                  <c:v>2.3425375452247117E-2</c:v>
                </c:pt>
                <c:pt idx="7099">
                  <c:v>1.8536110620504628E-2</c:v>
                </c:pt>
                <c:pt idx="7100">
                  <c:v>2.6608393839008804E-2</c:v>
                </c:pt>
                <c:pt idx="7101">
                  <c:v>2.2498777607289539E-2</c:v>
                </c:pt>
                <c:pt idx="7102">
                  <c:v>2.6692449737673481E-2</c:v>
                </c:pt>
                <c:pt idx="7103">
                  <c:v>2.8304279484173401E-2</c:v>
                </c:pt>
                <c:pt idx="7104">
                  <c:v>1.4709123716777562E-2</c:v>
                </c:pt>
                <c:pt idx="7105">
                  <c:v>2.6979370056844115E-2</c:v>
                </c:pt>
                <c:pt idx="7106">
                  <c:v>2.4623505465453607E-2</c:v>
                </c:pt>
                <c:pt idx="7107">
                  <c:v>1.8524341723123602E-2</c:v>
                </c:pt>
                <c:pt idx="7108">
                  <c:v>2.5124673907619736E-2</c:v>
                </c:pt>
                <c:pt idx="7109">
                  <c:v>2.0705981507689361E-2</c:v>
                </c:pt>
                <c:pt idx="7110">
                  <c:v>2.7750407469331231E-2</c:v>
                </c:pt>
                <c:pt idx="7111">
                  <c:v>2.3996269787584512E-2</c:v>
                </c:pt>
                <c:pt idx="7112">
                  <c:v>1.9354700378707432E-2</c:v>
                </c:pt>
                <c:pt idx="7113">
                  <c:v>2.9742815107200345E-2</c:v>
                </c:pt>
                <c:pt idx="7114">
                  <c:v>2.7884649510867509E-2</c:v>
                </c:pt>
                <c:pt idx="7115">
                  <c:v>1.9120841240561452E-2</c:v>
                </c:pt>
                <c:pt idx="7116">
                  <c:v>2.2976905350233071E-2</c:v>
                </c:pt>
                <c:pt idx="7117">
                  <c:v>2.1947126303770319E-2</c:v>
                </c:pt>
                <c:pt idx="7118">
                  <c:v>2.2876540513379232E-2</c:v>
                </c:pt>
                <c:pt idx="7119">
                  <c:v>2.2595413549613853E-2</c:v>
                </c:pt>
                <c:pt idx="7120">
                  <c:v>1.9331656053100346E-2</c:v>
                </c:pt>
                <c:pt idx="7121">
                  <c:v>2.1669360066640986E-2</c:v>
                </c:pt>
                <c:pt idx="7122">
                  <c:v>2.4915972969741122E-2</c:v>
                </c:pt>
                <c:pt idx="7123">
                  <c:v>1.8377607803732241E-2</c:v>
                </c:pt>
                <c:pt idx="7124">
                  <c:v>2.5884739936693997E-2</c:v>
                </c:pt>
                <c:pt idx="7125">
                  <c:v>2.5946424924254412E-2</c:v>
                </c:pt>
                <c:pt idx="7126">
                  <c:v>2.381260338827158E-2</c:v>
                </c:pt>
                <c:pt idx="7127">
                  <c:v>1.4262878197261967E-2</c:v>
                </c:pt>
                <c:pt idx="7128">
                  <c:v>2.1072312538038866E-2</c:v>
                </c:pt>
                <c:pt idx="7129">
                  <c:v>2.5288378873965955E-2</c:v>
                </c:pt>
                <c:pt idx="7130">
                  <c:v>2.2242254425025122E-2</c:v>
                </c:pt>
                <c:pt idx="7131">
                  <c:v>2.5274512040165849E-2</c:v>
                </c:pt>
                <c:pt idx="7132">
                  <c:v>2.643333586620436E-2</c:v>
                </c:pt>
                <c:pt idx="7133">
                  <c:v>2.4841745382913536E-2</c:v>
                </c:pt>
                <c:pt idx="7134">
                  <c:v>2.2737785928280446E-2</c:v>
                </c:pt>
                <c:pt idx="7135">
                  <c:v>2.2305957006540384E-2</c:v>
                </c:pt>
                <c:pt idx="7136">
                  <c:v>2.6978655551984022E-2</c:v>
                </c:pt>
                <c:pt idx="7137">
                  <c:v>2.2365992907237595E-2</c:v>
                </c:pt>
                <c:pt idx="7138">
                  <c:v>2.5170860055686171E-2</c:v>
                </c:pt>
                <c:pt idx="7139">
                  <c:v>2.8224734964312419E-2</c:v>
                </c:pt>
                <c:pt idx="7140">
                  <c:v>2.5912019929307133E-2</c:v>
                </c:pt>
                <c:pt idx="7141">
                  <c:v>2.5692721228719882E-2</c:v>
                </c:pt>
                <c:pt idx="7142">
                  <c:v>2.3138279896611817E-2</c:v>
                </c:pt>
                <c:pt idx="7143">
                  <c:v>2.1178587097896575E-2</c:v>
                </c:pt>
                <c:pt idx="7144">
                  <c:v>1.9803762861888438E-2</c:v>
                </c:pt>
                <c:pt idx="7145">
                  <c:v>2.5805490991330931E-2</c:v>
                </c:pt>
                <c:pt idx="7146">
                  <c:v>2.2682430716256911E-2</c:v>
                </c:pt>
                <c:pt idx="7147">
                  <c:v>2.6489426613317095E-2</c:v>
                </c:pt>
                <c:pt idx="7148">
                  <c:v>2.3091411147534466E-2</c:v>
                </c:pt>
                <c:pt idx="7149">
                  <c:v>2.2384068648516255E-2</c:v>
                </c:pt>
                <c:pt idx="7150">
                  <c:v>2.0367539333457824E-2</c:v>
                </c:pt>
                <c:pt idx="7151">
                  <c:v>1.9418794858941435E-2</c:v>
                </c:pt>
                <c:pt idx="7152">
                  <c:v>1.9490810469002612E-2</c:v>
                </c:pt>
                <c:pt idx="7153">
                  <c:v>2.5663519405913091E-2</c:v>
                </c:pt>
                <c:pt idx="7154">
                  <c:v>2.707843534288128E-2</c:v>
                </c:pt>
                <c:pt idx="7155">
                  <c:v>1.8455979699692801E-2</c:v>
                </c:pt>
                <c:pt idx="7156">
                  <c:v>2.1531304100811083E-2</c:v>
                </c:pt>
                <c:pt idx="7157">
                  <c:v>2.3300830382543106E-2</c:v>
                </c:pt>
                <c:pt idx="7158">
                  <c:v>2.5900537156458413E-2</c:v>
                </c:pt>
                <c:pt idx="7159">
                  <c:v>2.3463202566251295E-2</c:v>
                </c:pt>
                <c:pt idx="7160">
                  <c:v>1.6313251973794025E-2</c:v>
                </c:pt>
                <c:pt idx="7161">
                  <c:v>2.0512499740953177E-2</c:v>
                </c:pt>
                <c:pt idx="7162">
                  <c:v>1.8009876836137608E-2</c:v>
                </c:pt>
                <c:pt idx="7163">
                  <c:v>2.3169479077054012E-2</c:v>
                </c:pt>
                <c:pt idx="7164">
                  <c:v>2.5612868576381443E-2</c:v>
                </c:pt>
                <c:pt idx="7165">
                  <c:v>1.3192499904169753E-2</c:v>
                </c:pt>
                <c:pt idx="7166">
                  <c:v>2.199023057614289E-2</c:v>
                </c:pt>
                <c:pt idx="7167">
                  <c:v>2.4349090788783754E-2</c:v>
                </c:pt>
                <c:pt idx="7168">
                  <c:v>1.9271064575639853E-2</c:v>
                </c:pt>
                <c:pt idx="7169">
                  <c:v>2.5753340688687038E-2</c:v>
                </c:pt>
                <c:pt idx="7170">
                  <c:v>2.2702013551277728E-2</c:v>
                </c:pt>
                <c:pt idx="7171">
                  <c:v>2.1224678748763087E-2</c:v>
                </c:pt>
                <c:pt idx="7172">
                  <c:v>2.4256407407055276E-2</c:v>
                </c:pt>
                <c:pt idx="7173">
                  <c:v>1.5371316487594091E-2</c:v>
                </c:pt>
                <c:pt idx="7174">
                  <c:v>2.3010845231683012E-2</c:v>
                </c:pt>
                <c:pt idx="7175">
                  <c:v>2.0142249924176986E-2</c:v>
                </c:pt>
                <c:pt idx="7176">
                  <c:v>2.1236182418870847E-2</c:v>
                </c:pt>
                <c:pt idx="7177">
                  <c:v>2.536518142857146E-2</c:v>
                </c:pt>
                <c:pt idx="7178">
                  <c:v>2.1852703805551064E-2</c:v>
                </c:pt>
                <c:pt idx="7179">
                  <c:v>2.1666370995119949E-2</c:v>
                </c:pt>
                <c:pt idx="7180">
                  <c:v>2.3680737976511587E-2</c:v>
                </c:pt>
                <c:pt idx="7181">
                  <c:v>2.561853808682827E-2</c:v>
                </c:pt>
                <c:pt idx="7182">
                  <c:v>2.3676704372649824E-2</c:v>
                </c:pt>
                <c:pt idx="7183">
                  <c:v>2.1734811267634949E-2</c:v>
                </c:pt>
                <c:pt idx="7184">
                  <c:v>2.0146166730466084E-2</c:v>
                </c:pt>
                <c:pt idx="7185">
                  <c:v>2.7540757976831188E-2</c:v>
                </c:pt>
                <c:pt idx="7186">
                  <c:v>2.2680613485222274E-2</c:v>
                </c:pt>
                <c:pt idx="7187">
                  <c:v>2.041895393319948E-2</c:v>
                </c:pt>
                <c:pt idx="7188">
                  <c:v>2.5609548268139281E-2</c:v>
                </c:pt>
                <c:pt idx="7189">
                  <c:v>2.345773569354024E-2</c:v>
                </c:pt>
                <c:pt idx="7190">
                  <c:v>2.1498335118252204E-2</c:v>
                </c:pt>
                <c:pt idx="7191">
                  <c:v>2.0816061289197028E-2</c:v>
                </c:pt>
                <c:pt idx="7192">
                  <c:v>2.4033778873836082E-2</c:v>
                </c:pt>
                <c:pt idx="7193">
                  <c:v>2.3071611285681443E-2</c:v>
                </c:pt>
                <c:pt idx="7194">
                  <c:v>2.3960382634716275E-2</c:v>
                </c:pt>
                <c:pt idx="7195">
                  <c:v>2.4849777904901615E-2</c:v>
                </c:pt>
                <c:pt idx="7196">
                  <c:v>2.4202702899159829E-2</c:v>
                </c:pt>
                <c:pt idx="7197">
                  <c:v>2.1110369747897487E-2</c:v>
                </c:pt>
                <c:pt idx="7198">
                  <c:v>2.603951203800841E-2</c:v>
                </c:pt>
                <c:pt idx="7199">
                  <c:v>2.3774322500555813E-2</c:v>
                </c:pt>
                <c:pt idx="7200">
                  <c:v>2.1369836175272321E-2</c:v>
                </c:pt>
                <c:pt idx="7201">
                  <c:v>2.4496049950970093E-2</c:v>
                </c:pt>
                <c:pt idx="7202">
                  <c:v>2.3350993638525452E-2</c:v>
                </c:pt>
                <c:pt idx="7203">
                  <c:v>2.2225818184986451E-2</c:v>
                </c:pt>
                <c:pt idx="7204">
                  <c:v>2.393663787821193E-2</c:v>
                </c:pt>
                <c:pt idx="7205">
                  <c:v>1.6144518265245232E-2</c:v>
                </c:pt>
                <c:pt idx="7206">
                  <c:v>2.6753479875363088E-2</c:v>
                </c:pt>
                <c:pt idx="7207">
                  <c:v>2.152179668866248E-2</c:v>
                </c:pt>
                <c:pt idx="7208">
                  <c:v>2.6614080374407E-2</c:v>
                </c:pt>
                <c:pt idx="7209">
                  <c:v>2.5993751111539246E-2</c:v>
                </c:pt>
                <c:pt idx="7210">
                  <c:v>2.392037593123679E-2</c:v>
                </c:pt>
                <c:pt idx="7211">
                  <c:v>2.6150694215326689E-2</c:v>
                </c:pt>
                <c:pt idx="7212">
                  <c:v>2.2923720060523553E-2</c:v>
                </c:pt>
                <c:pt idx="7213">
                  <c:v>1.6946524562855531E-2</c:v>
                </c:pt>
                <c:pt idx="7214">
                  <c:v>2.4051688933287591E-2</c:v>
                </c:pt>
                <c:pt idx="7215">
                  <c:v>1.9717339322575061E-2</c:v>
                </c:pt>
                <c:pt idx="7216">
                  <c:v>2.3940985445027964E-2</c:v>
                </c:pt>
                <c:pt idx="7217">
                  <c:v>1.542246232933735E-2</c:v>
                </c:pt>
                <c:pt idx="7218">
                  <c:v>1.6789813515509015E-2</c:v>
                </c:pt>
                <c:pt idx="7219">
                  <c:v>2.7784831848422498E-2</c:v>
                </c:pt>
                <c:pt idx="7220">
                  <c:v>2.7748009454953763E-2</c:v>
                </c:pt>
                <c:pt idx="7221">
                  <c:v>2.6277299382243449E-2</c:v>
                </c:pt>
                <c:pt idx="7222">
                  <c:v>2.4737643265481449E-2</c:v>
                </c:pt>
                <c:pt idx="7223">
                  <c:v>2.5954300330769557E-2</c:v>
                </c:pt>
                <c:pt idx="7224">
                  <c:v>2.382156059575476E-2</c:v>
                </c:pt>
                <c:pt idx="7225">
                  <c:v>1.9435055867040273E-2</c:v>
                </c:pt>
                <c:pt idx="7226">
                  <c:v>2.133180063592674E-2</c:v>
                </c:pt>
                <c:pt idx="7227">
                  <c:v>2.1291028366887513E-2</c:v>
                </c:pt>
                <c:pt idx="7228">
                  <c:v>2.1794505136295467E-2</c:v>
                </c:pt>
                <c:pt idx="7229">
                  <c:v>2.0398794171359376E-2</c:v>
                </c:pt>
                <c:pt idx="7230">
                  <c:v>2.1399896769803358E-2</c:v>
                </c:pt>
                <c:pt idx="7231">
                  <c:v>2.655226733949282E-2</c:v>
                </c:pt>
                <c:pt idx="7232">
                  <c:v>2.802309484241439E-2</c:v>
                </c:pt>
                <c:pt idx="7233">
                  <c:v>2.0609930950117577E-2</c:v>
                </c:pt>
                <c:pt idx="7234">
                  <c:v>2.6875859423198305E-2</c:v>
                </c:pt>
                <c:pt idx="7235">
                  <c:v>2.6029846797825575E-2</c:v>
                </c:pt>
                <c:pt idx="7236">
                  <c:v>2.3999712260031482E-2</c:v>
                </c:pt>
                <c:pt idx="7237">
                  <c:v>2.758125564723905E-2</c:v>
                </c:pt>
                <c:pt idx="7238">
                  <c:v>2.2376603626685886E-2</c:v>
                </c:pt>
                <c:pt idx="7239">
                  <c:v>2.4794873072530664E-2</c:v>
                </c:pt>
                <c:pt idx="7240">
                  <c:v>2.0030435460428604E-2</c:v>
                </c:pt>
                <c:pt idx="7241">
                  <c:v>1.8908847635403122E-2</c:v>
                </c:pt>
                <c:pt idx="7242">
                  <c:v>2.0345107300665861E-2</c:v>
                </c:pt>
                <c:pt idx="7243">
                  <c:v>2.1854957443594773E-2</c:v>
                </c:pt>
                <c:pt idx="7244">
                  <c:v>2.3395474786201902E-2</c:v>
                </c:pt>
                <c:pt idx="7245">
                  <c:v>2.6762631359652893E-2</c:v>
                </c:pt>
                <c:pt idx="7246">
                  <c:v>2.792607206718286E-2</c:v>
                </c:pt>
                <c:pt idx="7247">
                  <c:v>2.3299665966751558E-2</c:v>
                </c:pt>
                <c:pt idx="7248">
                  <c:v>2.6294623532605602E-2</c:v>
                </c:pt>
                <c:pt idx="7249">
                  <c:v>1.8546980866583657E-2</c:v>
                </c:pt>
                <c:pt idx="7250">
                  <c:v>2.7055973717635708E-2</c:v>
                </c:pt>
                <c:pt idx="7251">
                  <c:v>2.3488071349593007E-2</c:v>
                </c:pt>
                <c:pt idx="7252">
                  <c:v>1.991320323283725E-2</c:v>
                </c:pt>
                <c:pt idx="7253">
                  <c:v>2.4518671735383149E-2</c:v>
                </c:pt>
                <c:pt idx="7254">
                  <c:v>2.4565069705139365E-2</c:v>
                </c:pt>
                <c:pt idx="7255">
                  <c:v>2.5463135110516472E-2</c:v>
                </c:pt>
                <c:pt idx="7256">
                  <c:v>2.2849603784723015E-2</c:v>
                </c:pt>
                <c:pt idx="7257">
                  <c:v>2.0551764654561662E-2</c:v>
                </c:pt>
                <c:pt idx="7258">
                  <c:v>2.3715844974782872E-2</c:v>
                </c:pt>
                <c:pt idx="7259">
                  <c:v>2.1325362846670116E-2</c:v>
                </c:pt>
                <c:pt idx="7260">
                  <c:v>1.8582604230158083E-2</c:v>
                </c:pt>
                <c:pt idx="7261">
                  <c:v>2.0851777586318652E-2</c:v>
                </c:pt>
                <c:pt idx="7262">
                  <c:v>2.7747667427903012E-2</c:v>
                </c:pt>
                <c:pt idx="7263">
                  <c:v>2.0396082993388395E-2</c:v>
                </c:pt>
                <c:pt idx="7264">
                  <c:v>2.0413225439396551E-2</c:v>
                </c:pt>
                <c:pt idx="7265">
                  <c:v>2.1802560547726522E-2</c:v>
                </c:pt>
                <c:pt idx="7266">
                  <c:v>1.8898973281050398E-2</c:v>
                </c:pt>
                <c:pt idx="7267">
                  <c:v>2.3617072589775846E-2</c:v>
                </c:pt>
                <c:pt idx="7268">
                  <c:v>2.1354390677533523E-2</c:v>
                </c:pt>
                <c:pt idx="7269">
                  <c:v>1.7869623131277101E-2</c:v>
                </c:pt>
                <c:pt idx="7270">
                  <c:v>2.446854628011285E-2</c:v>
                </c:pt>
                <c:pt idx="7271">
                  <c:v>2.1274542973316542E-2</c:v>
                </c:pt>
                <c:pt idx="7272">
                  <c:v>1.9525532690819358E-2</c:v>
                </c:pt>
                <c:pt idx="7273">
                  <c:v>2.4812621880932608E-2</c:v>
                </c:pt>
                <c:pt idx="7274">
                  <c:v>2.4888862064039764E-2</c:v>
                </c:pt>
                <c:pt idx="7275">
                  <c:v>2.5050918521489662E-2</c:v>
                </c:pt>
                <c:pt idx="7276">
                  <c:v>1.7280757781244823E-2</c:v>
                </c:pt>
                <c:pt idx="7277">
                  <c:v>2.1920257017532644E-2</c:v>
                </c:pt>
                <c:pt idx="7278">
                  <c:v>2.9904729053820023E-2</c:v>
                </c:pt>
                <c:pt idx="7279">
                  <c:v>2.0454150315207809E-2</c:v>
                </c:pt>
                <c:pt idx="7280">
                  <c:v>2.5160929256136087E-2</c:v>
                </c:pt>
                <c:pt idx="7281">
                  <c:v>2.23514510976177E-2</c:v>
                </c:pt>
                <c:pt idx="7282">
                  <c:v>1.6797732905814541E-2</c:v>
                </c:pt>
                <c:pt idx="7283">
                  <c:v>2.0877619589107981E-2</c:v>
                </c:pt>
                <c:pt idx="7284">
                  <c:v>1.9564015264768645E-2</c:v>
                </c:pt>
                <c:pt idx="7285">
                  <c:v>2.3006905146556865E-2</c:v>
                </c:pt>
                <c:pt idx="7286">
                  <c:v>1.6304865790874781E-2</c:v>
                </c:pt>
                <c:pt idx="7287">
                  <c:v>1.7132154257824581E-2</c:v>
                </c:pt>
                <c:pt idx="7288">
                  <c:v>2.0828283037869648E-2</c:v>
                </c:pt>
                <c:pt idx="7289">
                  <c:v>2.9551836520268278E-2</c:v>
                </c:pt>
                <c:pt idx="7290">
                  <c:v>2.7738666676905738E-2</c:v>
                </c:pt>
                <c:pt idx="7291">
                  <c:v>2.202776539052774E-2</c:v>
                </c:pt>
                <c:pt idx="7292">
                  <c:v>2.3554957005309317E-2</c:v>
                </c:pt>
                <c:pt idx="7293">
                  <c:v>2.540539197130727E-2</c:v>
                </c:pt>
                <c:pt idx="7294">
                  <c:v>1.7751330250171976E-2</c:v>
                </c:pt>
                <c:pt idx="7295">
                  <c:v>2.3849606208010247E-2</c:v>
                </c:pt>
                <c:pt idx="7296">
                  <c:v>1.4063694394682243E-2</c:v>
                </c:pt>
                <c:pt idx="7297">
                  <c:v>2.1579921051937588E-2</c:v>
                </c:pt>
                <c:pt idx="7298">
                  <c:v>2.1797998295241969E-2</c:v>
                </c:pt>
                <c:pt idx="7299">
                  <c:v>2.4963474518985704E-2</c:v>
                </c:pt>
                <c:pt idx="7300">
                  <c:v>1.6614327973388326E-2</c:v>
                </c:pt>
                <c:pt idx="7301">
                  <c:v>2.1344670226813536E-2</c:v>
                </c:pt>
                <c:pt idx="7302">
                  <c:v>1.8175276637628936E-2</c:v>
                </c:pt>
                <c:pt idx="7303">
                  <c:v>1.8435968232272257E-2</c:v>
                </c:pt>
                <c:pt idx="7304">
                  <c:v>2.4425138950117033E-2</c:v>
                </c:pt>
                <c:pt idx="7305">
                  <c:v>2.6432465676955997E-2</c:v>
                </c:pt>
                <c:pt idx="7306">
                  <c:v>2.1967724203125465E-2</c:v>
                </c:pt>
                <c:pt idx="7307">
                  <c:v>2.3320337815045888E-2</c:v>
                </c:pt>
                <c:pt idx="7308">
                  <c:v>1.9089593173783191E-2</c:v>
                </c:pt>
                <c:pt idx="7309">
                  <c:v>2.1379218529067701E-2</c:v>
                </c:pt>
                <c:pt idx="7310">
                  <c:v>2.4114966831460943E-2</c:v>
                </c:pt>
                <c:pt idx="7311">
                  <c:v>2.8253813370062029E-2</c:v>
                </c:pt>
                <c:pt idx="7312">
                  <c:v>2.7143047099474689E-2</c:v>
                </c:pt>
                <c:pt idx="7313">
                  <c:v>2.2663211708356088E-2</c:v>
                </c:pt>
                <c:pt idx="7314">
                  <c:v>2.8733582596770283E-2</c:v>
                </c:pt>
                <c:pt idx="7315">
                  <c:v>2.3709885290740324E-2</c:v>
                </c:pt>
                <c:pt idx="7316">
                  <c:v>1.8256321066345206E-2</c:v>
                </c:pt>
                <c:pt idx="7317">
                  <c:v>2.6867837574908383E-2</c:v>
                </c:pt>
                <c:pt idx="7318">
                  <c:v>2.2575747229318897E-2</c:v>
                </c:pt>
                <c:pt idx="7319">
                  <c:v>2.7770977345881642E-2</c:v>
                </c:pt>
                <c:pt idx="7320">
                  <c:v>1.4237052865324413E-2</c:v>
                </c:pt>
                <c:pt idx="7321">
                  <c:v>1.7713113023098859E-2</c:v>
                </c:pt>
                <c:pt idx="7322">
                  <c:v>2.1543165641312631E-2</c:v>
                </c:pt>
                <c:pt idx="7323">
                  <c:v>2.2847424937541841E-2</c:v>
                </c:pt>
                <c:pt idx="7324">
                  <c:v>2.6634414208428204E-2</c:v>
                </c:pt>
                <c:pt idx="7325">
                  <c:v>2.1892421444515621E-2</c:v>
                </c:pt>
                <c:pt idx="7326">
                  <c:v>2.6496984501691811E-2</c:v>
                </c:pt>
                <c:pt idx="7327">
                  <c:v>1.9299610135585298E-2</c:v>
                </c:pt>
                <c:pt idx="7328">
                  <c:v>2.1191849684233984E-2</c:v>
                </c:pt>
                <c:pt idx="7329">
                  <c:v>2.3575564360451572E-2</c:v>
                </c:pt>
                <c:pt idx="7330">
                  <c:v>2.2304729511056987E-2</c:v>
                </c:pt>
                <c:pt idx="7331">
                  <c:v>1.996243531000079E-2</c:v>
                </c:pt>
                <c:pt idx="7332">
                  <c:v>2.808388420713084E-2</c:v>
                </c:pt>
                <c:pt idx="7333">
                  <c:v>2.7207556098987059E-2</c:v>
                </c:pt>
                <c:pt idx="7334">
                  <c:v>2.2283024566994034E-2</c:v>
                </c:pt>
                <c:pt idx="7335">
                  <c:v>2.6320044657569368E-2</c:v>
                </c:pt>
                <c:pt idx="7336">
                  <c:v>2.0341033547768238E-2</c:v>
                </c:pt>
                <c:pt idx="7337">
                  <c:v>1.6436386617169476E-2</c:v>
                </c:pt>
                <c:pt idx="7338">
                  <c:v>2.3860995357772662E-2</c:v>
                </c:pt>
                <c:pt idx="7339">
                  <c:v>2.2759272512444768E-2</c:v>
                </c:pt>
                <c:pt idx="7340">
                  <c:v>2.1330149740114445E-2</c:v>
                </c:pt>
                <c:pt idx="7341">
                  <c:v>2.6916428096755887E-2</c:v>
                </c:pt>
                <c:pt idx="7342">
                  <c:v>2.0792194164365303E-2</c:v>
                </c:pt>
                <c:pt idx="7343">
                  <c:v>1.218804702435773E-2</c:v>
                </c:pt>
                <c:pt idx="7344">
                  <c:v>2.5073661482085417E-2</c:v>
                </c:pt>
                <c:pt idx="7345">
                  <c:v>1.9743613685501111E-2</c:v>
                </c:pt>
                <c:pt idx="7346">
                  <c:v>1.6553878941605895E-2</c:v>
                </c:pt>
                <c:pt idx="7347">
                  <c:v>2.3378012736909759E-2</c:v>
                </c:pt>
                <c:pt idx="7348">
                  <c:v>2.2196603357154843E-2</c:v>
                </c:pt>
                <c:pt idx="7349">
                  <c:v>2.7378358311590544E-2</c:v>
                </c:pt>
                <c:pt idx="7350">
                  <c:v>2.1305231789585977E-2</c:v>
                </c:pt>
                <c:pt idx="7351">
                  <c:v>2.5525057445055625E-2</c:v>
                </c:pt>
                <c:pt idx="7352">
                  <c:v>2.2158417070493087E-2</c:v>
                </c:pt>
                <c:pt idx="7353">
                  <c:v>2.5511037561989771E-2</c:v>
                </c:pt>
                <c:pt idx="7354">
                  <c:v>2.0332124271757679E-2</c:v>
                </c:pt>
                <c:pt idx="7355">
                  <c:v>2.9433227730305055E-2</c:v>
                </c:pt>
                <c:pt idx="7356">
                  <c:v>2.6023315646629044E-2</c:v>
                </c:pt>
                <c:pt idx="7357">
                  <c:v>2.1762536144489281E-2</c:v>
                </c:pt>
                <c:pt idx="7358">
                  <c:v>2.6271272981445382E-2</c:v>
                </c:pt>
                <c:pt idx="7359">
                  <c:v>2.3788104440441323E-2</c:v>
                </c:pt>
                <c:pt idx="7360">
                  <c:v>2.2131181170250199E-2</c:v>
                </c:pt>
                <c:pt idx="7361">
                  <c:v>2.1739089005066152E-2</c:v>
                </c:pt>
                <c:pt idx="7362">
                  <c:v>1.7451289373722957E-2</c:v>
                </c:pt>
                <c:pt idx="7363">
                  <c:v>2.8315227850004697E-2</c:v>
                </c:pt>
                <c:pt idx="7364">
                  <c:v>2.2018257738387725E-2</c:v>
                </c:pt>
                <c:pt idx="7365">
                  <c:v>2.0633943907790369E-2</c:v>
                </c:pt>
                <c:pt idx="7366">
                  <c:v>2.3179007427929894E-2</c:v>
                </c:pt>
                <c:pt idx="7367">
                  <c:v>2.0871559111369016E-2</c:v>
                </c:pt>
                <c:pt idx="7368">
                  <c:v>2.3090818097622399E-2</c:v>
                </c:pt>
                <c:pt idx="7369">
                  <c:v>2.4544134506818867E-2</c:v>
                </c:pt>
                <c:pt idx="7370">
                  <c:v>1.6629998604903551E-2</c:v>
                </c:pt>
                <c:pt idx="7371">
                  <c:v>2.1943317821634441E-2</c:v>
                </c:pt>
                <c:pt idx="7372">
                  <c:v>2.0563977564519772E-2</c:v>
                </c:pt>
                <c:pt idx="7373">
                  <c:v>1.7535653913204111E-2</c:v>
                </c:pt>
                <c:pt idx="7374">
                  <c:v>2.2383606195529034E-2</c:v>
                </c:pt>
                <c:pt idx="7375">
                  <c:v>1.8729588573379523E-2</c:v>
                </c:pt>
                <c:pt idx="7376">
                  <c:v>1.9641216578066393E-2</c:v>
                </c:pt>
                <c:pt idx="7377">
                  <c:v>2.1610482531723076E-2</c:v>
                </c:pt>
                <c:pt idx="7378">
                  <c:v>2.0764586226343692E-2</c:v>
                </c:pt>
                <c:pt idx="7379">
                  <c:v>1.1940148922617461E-2</c:v>
                </c:pt>
                <c:pt idx="7380">
                  <c:v>2.0371478340693021E-2</c:v>
                </c:pt>
                <c:pt idx="7381">
                  <c:v>2.2149275678276986E-2</c:v>
                </c:pt>
                <c:pt idx="7382">
                  <c:v>2.4903917651807904E-2</c:v>
                </c:pt>
                <c:pt idx="7383">
                  <c:v>2.2794757458252785E-2</c:v>
                </c:pt>
                <c:pt idx="7384">
                  <c:v>2.4802877365603833E-2</c:v>
                </c:pt>
                <c:pt idx="7385">
                  <c:v>2.1953278997526745E-2</c:v>
                </c:pt>
                <c:pt idx="7386">
                  <c:v>2.2151286607495334E-2</c:v>
                </c:pt>
                <c:pt idx="7387">
                  <c:v>1.4187948986016049E-2</c:v>
                </c:pt>
                <c:pt idx="7388">
                  <c:v>2.210950309365153E-2</c:v>
                </c:pt>
                <c:pt idx="7389">
                  <c:v>2.2035810410340861E-2</c:v>
                </c:pt>
                <c:pt idx="7390">
                  <c:v>2.2981449072714641E-2</c:v>
                </c:pt>
                <c:pt idx="7391">
                  <c:v>2.707965905584566E-2</c:v>
                </c:pt>
                <c:pt idx="7392">
                  <c:v>1.602544068533435E-2</c:v>
                </c:pt>
                <c:pt idx="7393">
                  <c:v>2.3759293822136412E-2</c:v>
                </c:pt>
                <c:pt idx="7394">
                  <c:v>1.9895340221830066E-2</c:v>
                </c:pt>
                <c:pt idx="7395">
                  <c:v>2.4868556222840101E-2</c:v>
                </c:pt>
                <c:pt idx="7396">
                  <c:v>2.5644069796830853E-2</c:v>
                </c:pt>
                <c:pt idx="7397">
                  <c:v>1.662585621871452E-2</c:v>
                </c:pt>
                <c:pt idx="7398">
                  <c:v>2.3798235183233544E-2</c:v>
                </c:pt>
                <c:pt idx="7399">
                  <c:v>1.9243583607489921E-2</c:v>
                </c:pt>
                <c:pt idx="7400">
                  <c:v>1.9827809292173648E-2</c:v>
                </c:pt>
                <c:pt idx="7401">
                  <c:v>2.4967181184771408E-2</c:v>
                </c:pt>
                <c:pt idx="7402">
                  <c:v>2.0309481818016523E-2</c:v>
                </c:pt>
                <c:pt idx="7403">
                  <c:v>2.2524908235149341E-2</c:v>
                </c:pt>
                <c:pt idx="7404">
                  <c:v>2.3716298982086569E-2</c:v>
                </c:pt>
                <c:pt idx="7405">
                  <c:v>2.1088601687761836E-2</c:v>
                </c:pt>
                <c:pt idx="7406">
                  <c:v>2.0673248072983982E-2</c:v>
                </c:pt>
                <c:pt idx="7407">
                  <c:v>2.2072006837581485E-2</c:v>
                </c:pt>
                <c:pt idx="7408">
                  <c:v>2.3094190783592223E-2</c:v>
                </c:pt>
                <c:pt idx="7409">
                  <c:v>2.3563893271492355E-2</c:v>
                </c:pt>
                <c:pt idx="7410">
                  <c:v>2.1957727800347535E-2</c:v>
                </c:pt>
                <c:pt idx="7411">
                  <c:v>2.8951375145888195E-2</c:v>
                </c:pt>
                <c:pt idx="7412">
                  <c:v>1.3894029053950629E-2</c:v>
                </c:pt>
                <c:pt idx="7413">
                  <c:v>2.0200933937255673E-2</c:v>
                </c:pt>
                <c:pt idx="7414">
                  <c:v>2.5462528429729004E-2</c:v>
                </c:pt>
                <c:pt idx="7415">
                  <c:v>1.8917903930631919E-2</c:v>
                </c:pt>
                <c:pt idx="7416">
                  <c:v>2.2750796618149612E-2</c:v>
                </c:pt>
                <c:pt idx="7417">
                  <c:v>2.4900577132232198E-2</c:v>
                </c:pt>
                <c:pt idx="7418">
                  <c:v>2.6851645400994814E-2</c:v>
                </c:pt>
                <c:pt idx="7419">
                  <c:v>1.289599903246497E-2</c:v>
                </c:pt>
                <c:pt idx="7420">
                  <c:v>2.2573192714514537E-2</c:v>
                </c:pt>
                <c:pt idx="7421">
                  <c:v>2.4782569897536289E-2</c:v>
                </c:pt>
                <c:pt idx="7422">
                  <c:v>1.4601123147170131E-2</c:v>
                </c:pt>
                <c:pt idx="7423">
                  <c:v>1.9396482128505185E-2</c:v>
                </c:pt>
                <c:pt idx="7424">
                  <c:v>2.1959786532310063E-2</c:v>
                </c:pt>
                <c:pt idx="7425">
                  <c:v>2.1728193110783733E-2</c:v>
                </c:pt>
                <c:pt idx="7426">
                  <c:v>2.1782521904015598E-2</c:v>
                </c:pt>
                <c:pt idx="7427">
                  <c:v>2.2796463686913054E-2</c:v>
                </c:pt>
                <c:pt idx="7428">
                  <c:v>2.2004429271048634E-2</c:v>
                </c:pt>
                <c:pt idx="7429">
                  <c:v>2.1834157893854771E-2</c:v>
                </c:pt>
                <c:pt idx="7430">
                  <c:v>2.6997567960542024E-2</c:v>
                </c:pt>
                <c:pt idx="7431">
                  <c:v>2.2572975889024228E-2</c:v>
                </c:pt>
                <c:pt idx="7432">
                  <c:v>2.7317975981845988E-2</c:v>
                </c:pt>
                <c:pt idx="7433">
                  <c:v>2.2132940359387065E-2</c:v>
                </c:pt>
                <c:pt idx="7434">
                  <c:v>1.2749640238872529E-2</c:v>
                </c:pt>
                <c:pt idx="7435">
                  <c:v>2.3075553507537899E-2</c:v>
                </c:pt>
                <c:pt idx="7436">
                  <c:v>2.515874102785896E-2</c:v>
                </c:pt>
                <c:pt idx="7437">
                  <c:v>2.0874144992288988E-2</c:v>
                </c:pt>
                <c:pt idx="7438">
                  <c:v>1.9311118278353953E-2</c:v>
                </c:pt>
                <c:pt idx="7439">
                  <c:v>2.9103400353402951E-2</c:v>
                </c:pt>
                <c:pt idx="7440">
                  <c:v>2.6927456524849101E-2</c:v>
                </c:pt>
                <c:pt idx="7441">
                  <c:v>2.1487577276032691E-2</c:v>
                </c:pt>
                <c:pt idx="7442">
                  <c:v>2.8014644923376388E-2</c:v>
                </c:pt>
                <c:pt idx="7443">
                  <c:v>2.3693081052968502E-2</c:v>
                </c:pt>
                <c:pt idx="7444">
                  <c:v>2.2291349277837238E-2</c:v>
                </c:pt>
                <c:pt idx="7445">
                  <c:v>2.2431596469949681E-2</c:v>
                </c:pt>
                <c:pt idx="7446">
                  <c:v>2.4392382189300989E-2</c:v>
                </c:pt>
                <c:pt idx="7447">
                  <c:v>2.6202774964430964E-2</c:v>
                </c:pt>
                <c:pt idx="7448">
                  <c:v>2.4279119857383635E-2</c:v>
                </c:pt>
                <c:pt idx="7449">
                  <c:v>2.0158806227079499E-2</c:v>
                </c:pt>
                <c:pt idx="7450">
                  <c:v>2.0488426213855115E-2</c:v>
                </c:pt>
                <c:pt idx="7451">
                  <c:v>2.3497165240894534E-2</c:v>
                </c:pt>
                <c:pt idx="7452">
                  <c:v>2.3084547147491665E-2</c:v>
                </c:pt>
                <c:pt idx="7453">
                  <c:v>2.8108922743713211E-2</c:v>
                </c:pt>
                <c:pt idx="7454">
                  <c:v>2.2061224859083121E-2</c:v>
                </c:pt>
                <c:pt idx="7455">
                  <c:v>2.057611022995539E-2</c:v>
                </c:pt>
                <c:pt idx="7456">
                  <c:v>1.9320348355691179E-2</c:v>
                </c:pt>
                <c:pt idx="7457">
                  <c:v>2.1178467824387755E-2</c:v>
                </c:pt>
                <c:pt idx="7458">
                  <c:v>2.1993798946390631E-2</c:v>
                </c:pt>
                <c:pt idx="7459">
                  <c:v>2.1513413132885774E-2</c:v>
                </c:pt>
                <c:pt idx="7460">
                  <c:v>2.8221700364659534E-2</c:v>
                </c:pt>
                <c:pt idx="7461">
                  <c:v>2.0421994802787856E-2</c:v>
                </c:pt>
                <c:pt idx="7462">
                  <c:v>2.3649225414695399E-2</c:v>
                </c:pt>
                <c:pt idx="7463">
                  <c:v>2.4666309404486046E-2</c:v>
                </c:pt>
                <c:pt idx="7464">
                  <c:v>2.24675306522608E-2</c:v>
                </c:pt>
                <c:pt idx="7465">
                  <c:v>2.3482627948306748E-2</c:v>
                </c:pt>
                <c:pt idx="7466">
                  <c:v>2.3318700826789118E-2</c:v>
                </c:pt>
                <c:pt idx="7467">
                  <c:v>2.0622358353196403E-2</c:v>
                </c:pt>
                <c:pt idx="7468">
                  <c:v>2.1351733479877014E-2</c:v>
                </c:pt>
                <c:pt idx="7469">
                  <c:v>2.4382239345574635E-2</c:v>
                </c:pt>
                <c:pt idx="7470">
                  <c:v>2.8597273770889536E-2</c:v>
                </c:pt>
                <c:pt idx="7471">
                  <c:v>2.1213045208877904E-2</c:v>
                </c:pt>
                <c:pt idx="7472">
                  <c:v>2.1853005628099512E-2</c:v>
                </c:pt>
                <c:pt idx="7473">
                  <c:v>2.6449055454456999E-2</c:v>
                </c:pt>
                <c:pt idx="7474">
                  <c:v>1.8360600836113614E-2</c:v>
                </c:pt>
                <c:pt idx="7475">
                  <c:v>2.5677488360415727E-2</c:v>
                </c:pt>
                <c:pt idx="7476">
                  <c:v>2.3100355438734871E-2</c:v>
                </c:pt>
                <c:pt idx="7477">
                  <c:v>2.3852263267109035E-2</c:v>
                </c:pt>
                <c:pt idx="7478">
                  <c:v>2.1168353897901084E-2</c:v>
                </c:pt>
                <c:pt idx="7479">
                  <c:v>2.2404913172371484E-2</c:v>
                </c:pt>
                <c:pt idx="7480">
                  <c:v>1.8541654971235801E-2</c:v>
                </c:pt>
                <c:pt idx="7481">
                  <c:v>2.4768012649086887E-2</c:v>
                </c:pt>
                <c:pt idx="7482">
                  <c:v>2.1835530204133809E-2</c:v>
                </c:pt>
                <c:pt idx="7483">
                  <c:v>1.9245288835284452E-2</c:v>
                </c:pt>
                <c:pt idx="7484">
                  <c:v>2.169720826353903E-2</c:v>
                </c:pt>
                <c:pt idx="7485">
                  <c:v>2.2186203253126681E-2</c:v>
                </c:pt>
                <c:pt idx="7486">
                  <c:v>2.1106236653531667E-2</c:v>
                </c:pt>
                <c:pt idx="7487">
                  <c:v>2.4651787905789219E-2</c:v>
                </c:pt>
                <c:pt idx="7488">
                  <c:v>1.6680227975846503E-2</c:v>
                </c:pt>
                <c:pt idx="7489">
                  <c:v>2.4031839850346584E-2</c:v>
                </c:pt>
                <c:pt idx="7490">
                  <c:v>2.3718574795641774E-2</c:v>
                </c:pt>
                <c:pt idx="7491">
                  <c:v>1.7733677887312869E-2</c:v>
                </c:pt>
                <c:pt idx="7492">
                  <c:v>1.5178460050998798E-2</c:v>
                </c:pt>
                <c:pt idx="7493">
                  <c:v>2.523635105791049E-2</c:v>
                </c:pt>
                <c:pt idx="7494">
                  <c:v>1.7966203274639575E-2</c:v>
                </c:pt>
                <c:pt idx="7495">
                  <c:v>2.266573857406157E-2</c:v>
                </c:pt>
                <c:pt idx="7496">
                  <c:v>2.6225239041008187E-2</c:v>
                </c:pt>
                <c:pt idx="7497">
                  <c:v>2.7515484063337706E-2</c:v>
                </c:pt>
                <c:pt idx="7498">
                  <c:v>2.6760908306529763E-2</c:v>
                </c:pt>
                <c:pt idx="7499">
                  <c:v>2.0913517473890721E-2</c:v>
                </c:pt>
                <c:pt idx="7500">
                  <c:v>3.0012896192159251E-2</c:v>
                </c:pt>
                <c:pt idx="7501">
                  <c:v>2.3901339758638524E-2</c:v>
                </c:pt>
                <c:pt idx="7502">
                  <c:v>2.329462938468798E-2</c:v>
                </c:pt>
                <c:pt idx="7503">
                  <c:v>2.5477550000942515E-2</c:v>
                </c:pt>
                <c:pt idx="7504">
                  <c:v>2.0724285091464616E-2</c:v>
                </c:pt>
                <c:pt idx="7505">
                  <c:v>2.4974551738398146E-2</c:v>
                </c:pt>
                <c:pt idx="7506">
                  <c:v>2.84707164727056E-2</c:v>
                </c:pt>
                <c:pt idx="7507">
                  <c:v>1.8663781326930022E-2</c:v>
                </c:pt>
                <c:pt idx="7508">
                  <c:v>2.2708628871946628E-2</c:v>
                </c:pt>
                <c:pt idx="7509">
                  <c:v>1.9390525514930694E-2</c:v>
                </c:pt>
                <c:pt idx="7510">
                  <c:v>2.1762396950503873E-2</c:v>
                </c:pt>
                <c:pt idx="7511">
                  <c:v>1.8431481323666316E-2</c:v>
                </c:pt>
                <c:pt idx="7512">
                  <c:v>2.5524726583307438E-2</c:v>
                </c:pt>
                <c:pt idx="7513">
                  <c:v>2.0822358409522436E-2</c:v>
                </c:pt>
                <c:pt idx="7514">
                  <c:v>2.6457543537212809E-2</c:v>
                </c:pt>
                <c:pt idx="7515">
                  <c:v>2.4365961777669143E-2</c:v>
                </c:pt>
                <c:pt idx="7516">
                  <c:v>2.2285656051266992E-2</c:v>
                </c:pt>
                <c:pt idx="7517">
                  <c:v>2.6776368778904738E-2</c:v>
                </c:pt>
                <c:pt idx="7518">
                  <c:v>1.9033456570391294E-2</c:v>
                </c:pt>
                <c:pt idx="7519">
                  <c:v>2.8428712249342212E-2</c:v>
                </c:pt>
                <c:pt idx="7520">
                  <c:v>1.9345142835144401E-2</c:v>
                </c:pt>
                <c:pt idx="7521">
                  <c:v>1.8596678728144432E-2</c:v>
                </c:pt>
                <c:pt idx="7522">
                  <c:v>2.8188891456158476E-2</c:v>
                </c:pt>
                <c:pt idx="7523">
                  <c:v>2.477738203925119E-2</c:v>
                </c:pt>
                <c:pt idx="7524">
                  <c:v>2.3719572595724513E-2</c:v>
                </c:pt>
                <c:pt idx="7525">
                  <c:v>2.5498216331513907E-2</c:v>
                </c:pt>
                <c:pt idx="7526">
                  <c:v>1.9747558596135906E-2</c:v>
                </c:pt>
                <c:pt idx="7527">
                  <c:v>1.9123317080132516E-2</c:v>
                </c:pt>
                <c:pt idx="7528">
                  <c:v>2.4644404856940968E-2</c:v>
                </c:pt>
                <c:pt idx="7529">
                  <c:v>2.546137237562552E-2</c:v>
                </c:pt>
                <c:pt idx="7530">
                  <c:v>2.7430331242480642E-2</c:v>
                </c:pt>
                <c:pt idx="7531">
                  <c:v>2.1988180208032167E-2</c:v>
                </c:pt>
                <c:pt idx="7532">
                  <c:v>2.7287526922638708E-2</c:v>
                </c:pt>
                <c:pt idx="7533">
                  <c:v>2.2236285728263132E-2</c:v>
                </c:pt>
                <c:pt idx="7534">
                  <c:v>2.2085553532263037E-2</c:v>
                </c:pt>
                <c:pt idx="7535">
                  <c:v>2.4979292310209705E-2</c:v>
                </c:pt>
                <c:pt idx="7536">
                  <c:v>2.1475440567713663E-2</c:v>
                </c:pt>
                <c:pt idx="7537">
                  <c:v>1.8681474704656337E-2</c:v>
                </c:pt>
                <c:pt idx="7538">
                  <c:v>2.2657466391224623E-2</c:v>
                </c:pt>
                <c:pt idx="7539">
                  <c:v>2.089512495289551E-2</c:v>
                </c:pt>
                <c:pt idx="7540">
                  <c:v>1.7980145150570979E-2</c:v>
                </c:pt>
                <c:pt idx="7541">
                  <c:v>2.207871334084488E-2</c:v>
                </c:pt>
                <c:pt idx="7542">
                  <c:v>2.0609044261854177E-2</c:v>
                </c:pt>
                <c:pt idx="7543">
                  <c:v>1.7741962634447196E-2</c:v>
                </c:pt>
                <c:pt idx="7544">
                  <c:v>1.9415245531459464E-2</c:v>
                </c:pt>
                <c:pt idx="7545">
                  <c:v>2.6334749935849205E-2</c:v>
                </c:pt>
                <c:pt idx="7546">
                  <c:v>2.7353020377242101E-2</c:v>
                </c:pt>
                <c:pt idx="7547">
                  <c:v>2.4744887839989415E-2</c:v>
                </c:pt>
                <c:pt idx="7548">
                  <c:v>2.2368790591467791E-2</c:v>
                </c:pt>
                <c:pt idx="7549">
                  <c:v>1.6587508390236178E-2</c:v>
                </c:pt>
                <c:pt idx="7550">
                  <c:v>1.75931820114885E-2</c:v>
                </c:pt>
                <c:pt idx="7551">
                  <c:v>2.2828896196294607E-2</c:v>
                </c:pt>
                <c:pt idx="7552">
                  <c:v>2.6572557875674238E-2</c:v>
                </c:pt>
                <c:pt idx="7553">
                  <c:v>2.3687662293559293E-2</c:v>
                </c:pt>
                <c:pt idx="7554">
                  <c:v>1.9407070749156603E-2</c:v>
                </c:pt>
                <c:pt idx="7555">
                  <c:v>2.100728522041188E-2</c:v>
                </c:pt>
                <c:pt idx="7556">
                  <c:v>1.8505519136251133E-2</c:v>
                </c:pt>
                <c:pt idx="7557">
                  <c:v>2.1024168478599566E-2</c:v>
                </c:pt>
                <c:pt idx="7558">
                  <c:v>2.2437226593660101E-2</c:v>
                </c:pt>
                <c:pt idx="7559">
                  <c:v>2.0136171569721032E-2</c:v>
                </c:pt>
                <c:pt idx="7560">
                  <c:v>1.8622813544331235E-2</c:v>
                </c:pt>
                <c:pt idx="7561">
                  <c:v>1.8933743559732638E-2</c:v>
                </c:pt>
                <c:pt idx="7562">
                  <c:v>1.9649243253676407E-2</c:v>
                </c:pt>
                <c:pt idx="7563">
                  <c:v>2.0405407752786108E-2</c:v>
                </c:pt>
                <c:pt idx="7564">
                  <c:v>1.7263753836064502E-2</c:v>
                </c:pt>
                <c:pt idx="7565">
                  <c:v>2.0475574362176584E-2</c:v>
                </c:pt>
                <c:pt idx="7566">
                  <c:v>2.6159235242427154E-2</c:v>
                </c:pt>
                <c:pt idx="7567">
                  <c:v>2.3286037907055895E-2</c:v>
                </c:pt>
                <c:pt idx="7568">
                  <c:v>2.4656074234854851E-2</c:v>
                </c:pt>
                <c:pt idx="7569">
                  <c:v>2.8346589555061408E-2</c:v>
                </c:pt>
                <c:pt idx="7570">
                  <c:v>2.2073080532656723E-2</c:v>
                </c:pt>
                <c:pt idx="7571">
                  <c:v>1.7202189722847483E-2</c:v>
                </c:pt>
                <c:pt idx="7572">
                  <c:v>2.3272172678996516E-2</c:v>
                </c:pt>
                <c:pt idx="7573">
                  <c:v>2.0724888992231502E-2</c:v>
                </c:pt>
                <c:pt idx="7574">
                  <c:v>2.30293035714506E-2</c:v>
                </c:pt>
                <c:pt idx="7575">
                  <c:v>2.4540367869638119E-2</c:v>
                </c:pt>
                <c:pt idx="7576">
                  <c:v>2.5072021074645831E-2</c:v>
                </c:pt>
                <c:pt idx="7577">
                  <c:v>2.2840410006029904E-2</c:v>
                </c:pt>
                <c:pt idx="7578">
                  <c:v>2.6691693389608889E-2</c:v>
                </c:pt>
                <c:pt idx="7579">
                  <c:v>2.7270552936376109E-2</c:v>
                </c:pt>
                <c:pt idx="7580">
                  <c:v>2.041190718419501E-2</c:v>
                </c:pt>
                <c:pt idx="7581">
                  <c:v>2.2881734938021567E-2</c:v>
                </c:pt>
                <c:pt idx="7582">
                  <c:v>2.5512306189175302E-2</c:v>
                </c:pt>
                <c:pt idx="7583">
                  <c:v>2.7405537475659176E-2</c:v>
                </c:pt>
                <c:pt idx="7584">
                  <c:v>2.3719130770260395E-2</c:v>
                </c:pt>
                <c:pt idx="7585">
                  <c:v>2.5477931903088377E-2</c:v>
                </c:pt>
                <c:pt idx="7586">
                  <c:v>1.4734216274765823E-2</c:v>
                </c:pt>
                <c:pt idx="7587">
                  <c:v>2.2024111033031962E-2</c:v>
                </c:pt>
                <c:pt idx="7588">
                  <c:v>2.1301370825211396E-2</c:v>
                </c:pt>
                <c:pt idx="7589">
                  <c:v>2.3738932517265925E-2</c:v>
                </c:pt>
                <c:pt idx="7590">
                  <c:v>2.1143547372420239E-2</c:v>
                </c:pt>
                <c:pt idx="7591">
                  <c:v>2.619931924684225E-2</c:v>
                </c:pt>
                <c:pt idx="7592">
                  <c:v>1.9998453026780619E-2</c:v>
                </c:pt>
                <c:pt idx="7593">
                  <c:v>2.2882963608385744E-2</c:v>
                </c:pt>
                <c:pt idx="7594">
                  <c:v>2.6140238108450002E-2</c:v>
                </c:pt>
                <c:pt idx="7595">
                  <c:v>2.1315230680665029E-2</c:v>
                </c:pt>
                <c:pt idx="7596">
                  <c:v>2.0828811222339479E-2</c:v>
                </c:pt>
                <c:pt idx="7597">
                  <c:v>2.712248362951223E-2</c:v>
                </c:pt>
                <c:pt idx="7598">
                  <c:v>2.6175916362610494E-2</c:v>
                </c:pt>
                <c:pt idx="7599">
                  <c:v>2.5129495909181451E-2</c:v>
                </c:pt>
                <c:pt idx="7600">
                  <c:v>2.5681274888658057E-2</c:v>
                </c:pt>
                <c:pt idx="7601">
                  <c:v>2.0390776526341636E-2</c:v>
                </c:pt>
                <c:pt idx="7602">
                  <c:v>2.4292783522631336E-2</c:v>
                </c:pt>
                <c:pt idx="7603">
                  <c:v>2.728584894623802E-2</c:v>
                </c:pt>
                <c:pt idx="7604">
                  <c:v>2.8332623777466402E-2</c:v>
                </c:pt>
                <c:pt idx="7605">
                  <c:v>2.0186237698580863E-2</c:v>
                </c:pt>
                <c:pt idx="7606">
                  <c:v>1.9202445292274575E-2</c:v>
                </c:pt>
                <c:pt idx="7607">
                  <c:v>2.0817865223947518E-2</c:v>
                </c:pt>
                <c:pt idx="7608">
                  <c:v>1.9397193395000199E-2</c:v>
                </c:pt>
                <c:pt idx="7609">
                  <c:v>1.9629611241172608E-2</c:v>
                </c:pt>
                <c:pt idx="7610">
                  <c:v>2.3655272439965517E-2</c:v>
                </c:pt>
                <c:pt idx="7611">
                  <c:v>1.6729295811054562E-2</c:v>
                </c:pt>
                <c:pt idx="7612">
                  <c:v>2.9137986599100621E-2</c:v>
                </c:pt>
                <c:pt idx="7613">
                  <c:v>2.2732068335835073E-2</c:v>
                </c:pt>
                <c:pt idx="7614">
                  <c:v>2.1250374249746424E-2</c:v>
                </c:pt>
                <c:pt idx="7615">
                  <c:v>2.1671550321443994E-2</c:v>
                </c:pt>
                <c:pt idx="7616">
                  <c:v>2.6537134734756475E-2</c:v>
                </c:pt>
                <c:pt idx="7617">
                  <c:v>2.559334655930386E-2</c:v>
                </c:pt>
                <c:pt idx="7618">
                  <c:v>2.8793496776971357E-2</c:v>
                </c:pt>
                <c:pt idx="7619">
                  <c:v>2.6393368129989592E-2</c:v>
                </c:pt>
                <c:pt idx="7620">
                  <c:v>2.2383027794651029E-2</c:v>
                </c:pt>
                <c:pt idx="7621">
                  <c:v>1.760266833657477E-2</c:v>
                </c:pt>
                <c:pt idx="7622">
                  <c:v>2.4802300917832216E-2</c:v>
                </c:pt>
                <c:pt idx="7623">
                  <c:v>2.4652483751438515E-2</c:v>
                </c:pt>
                <c:pt idx="7624">
                  <c:v>2.3517386137153064E-2</c:v>
                </c:pt>
                <c:pt idx="7625">
                  <c:v>2.0932378131232804E-2</c:v>
                </c:pt>
                <c:pt idx="7626">
                  <c:v>1.8770066665868251E-2</c:v>
                </c:pt>
                <c:pt idx="7627">
                  <c:v>2.0942237846032753E-2</c:v>
                </c:pt>
                <c:pt idx="7628">
                  <c:v>2.6442692502661593E-2</c:v>
                </c:pt>
                <c:pt idx="7629">
                  <c:v>1.7555485452852262E-2</c:v>
                </c:pt>
                <c:pt idx="7630">
                  <c:v>2.2690902449355017E-2</c:v>
                </c:pt>
                <c:pt idx="7631">
                  <c:v>2.3082217750090693E-2</c:v>
                </c:pt>
                <c:pt idx="7632">
                  <c:v>1.9908900146496711E-2</c:v>
                </c:pt>
                <c:pt idx="7633">
                  <c:v>2.887520242753586E-2</c:v>
                </c:pt>
                <c:pt idx="7634">
                  <c:v>1.6138233991675008E-2</c:v>
                </c:pt>
                <c:pt idx="7635">
                  <c:v>1.9537634215133517E-2</c:v>
                </c:pt>
                <c:pt idx="7636">
                  <c:v>2.7150600587299095E-2</c:v>
                </c:pt>
                <c:pt idx="7637">
                  <c:v>2.7281869403305219E-2</c:v>
                </c:pt>
                <c:pt idx="7638">
                  <c:v>1.4904177582189187E-2</c:v>
                </c:pt>
                <c:pt idx="7639">
                  <c:v>2.7741858093279455E-2</c:v>
                </c:pt>
                <c:pt idx="7640">
                  <c:v>1.930110589715274E-2</c:v>
                </c:pt>
                <c:pt idx="7641">
                  <c:v>2.2437293574907535E-2</c:v>
                </c:pt>
                <c:pt idx="7642">
                  <c:v>2.0641663881086229E-2</c:v>
                </c:pt>
                <c:pt idx="7643">
                  <c:v>1.5055403379275897E-2</c:v>
                </c:pt>
                <c:pt idx="7644">
                  <c:v>1.8340849659780629E-2</c:v>
                </c:pt>
                <c:pt idx="7645">
                  <c:v>2.723274390529045E-2</c:v>
                </c:pt>
                <c:pt idx="7646">
                  <c:v>2.6637316218556029E-2</c:v>
                </c:pt>
                <c:pt idx="7647">
                  <c:v>2.6672864302877401E-2</c:v>
                </c:pt>
                <c:pt idx="7648">
                  <c:v>2.1098640151351652E-2</c:v>
                </c:pt>
                <c:pt idx="7649">
                  <c:v>2.7790769802601249E-2</c:v>
                </c:pt>
                <c:pt idx="7650">
                  <c:v>2.0948947736815878E-2</c:v>
                </c:pt>
                <c:pt idx="7651">
                  <c:v>1.8903475428926855E-2</c:v>
                </c:pt>
                <c:pt idx="7652">
                  <c:v>2.3011105985038721E-2</c:v>
                </c:pt>
                <c:pt idx="7653">
                  <c:v>1.8249413635481881E-2</c:v>
                </c:pt>
                <c:pt idx="7654">
                  <c:v>2.6612614077779248E-2</c:v>
                </c:pt>
                <c:pt idx="7655">
                  <c:v>2.1695667212643432E-2</c:v>
                </c:pt>
                <c:pt idx="7656">
                  <c:v>2.3022618072890338E-2</c:v>
                </c:pt>
                <c:pt idx="7657">
                  <c:v>2.133620199924879E-2</c:v>
                </c:pt>
                <c:pt idx="7658">
                  <c:v>2.4412442948349246E-2</c:v>
                </c:pt>
                <c:pt idx="7659">
                  <c:v>2.4234474296520318E-2</c:v>
                </c:pt>
                <c:pt idx="7660">
                  <c:v>2.2994735916233213E-2</c:v>
                </c:pt>
                <c:pt idx="7661">
                  <c:v>1.1580267008552109E-2</c:v>
                </c:pt>
                <c:pt idx="7662">
                  <c:v>2.7640521316081853E-2</c:v>
                </c:pt>
                <c:pt idx="7663">
                  <c:v>2.3973944088595898E-2</c:v>
                </c:pt>
                <c:pt idx="7664">
                  <c:v>2.3436161506181864E-2</c:v>
                </c:pt>
                <c:pt idx="7665">
                  <c:v>2.1581363298731303E-2</c:v>
                </c:pt>
                <c:pt idx="7666">
                  <c:v>2.3518334203374378E-2</c:v>
                </c:pt>
                <c:pt idx="7667">
                  <c:v>2.7510084764769804E-2</c:v>
                </c:pt>
                <c:pt idx="7668">
                  <c:v>1.7663151627001973E-2</c:v>
                </c:pt>
                <c:pt idx="7669">
                  <c:v>2.181641673903496E-2</c:v>
                </c:pt>
                <c:pt idx="7670">
                  <c:v>2.4066986942948423E-2</c:v>
                </c:pt>
                <c:pt idx="7671">
                  <c:v>1.7677426925394969E-2</c:v>
                </c:pt>
                <c:pt idx="7672">
                  <c:v>2.1282521003443761E-2</c:v>
                </c:pt>
                <c:pt idx="7673">
                  <c:v>2.0879337063312083E-2</c:v>
                </c:pt>
                <c:pt idx="7674">
                  <c:v>2.642181399310976E-2</c:v>
                </c:pt>
                <c:pt idx="7675">
                  <c:v>2.5372535104703109E-2</c:v>
                </c:pt>
                <c:pt idx="7676">
                  <c:v>2.6196580000567005E-2</c:v>
                </c:pt>
                <c:pt idx="7677">
                  <c:v>1.7774148187575445E-2</c:v>
                </c:pt>
                <c:pt idx="7678">
                  <c:v>3.0340873172430161E-2</c:v>
                </c:pt>
                <c:pt idx="7679">
                  <c:v>2.2438708235965443E-2</c:v>
                </c:pt>
                <c:pt idx="7680">
                  <c:v>2.3681354027704712E-2</c:v>
                </c:pt>
                <c:pt idx="7681">
                  <c:v>2.3125372283028175E-2</c:v>
                </c:pt>
                <c:pt idx="7682">
                  <c:v>2.244341854156295E-2</c:v>
                </c:pt>
                <c:pt idx="7683">
                  <c:v>2.4417712097404974E-2</c:v>
                </c:pt>
                <c:pt idx="7684">
                  <c:v>1.6755940547932873E-2</c:v>
                </c:pt>
                <c:pt idx="7685">
                  <c:v>2.5366201214228317E-2</c:v>
                </c:pt>
                <c:pt idx="7686">
                  <c:v>2.1460634592033234E-2</c:v>
                </c:pt>
                <c:pt idx="7687">
                  <c:v>2.5779060586414382E-2</c:v>
                </c:pt>
                <c:pt idx="7688">
                  <c:v>2.5235833742159649E-2</c:v>
                </c:pt>
                <c:pt idx="7689">
                  <c:v>2.0229857365212666E-2</c:v>
                </c:pt>
                <c:pt idx="7690">
                  <c:v>2.2343561290396888E-2</c:v>
                </c:pt>
                <c:pt idx="7691">
                  <c:v>1.8356183511930847E-2</c:v>
                </c:pt>
                <c:pt idx="7692">
                  <c:v>2.5865809532878863E-2</c:v>
                </c:pt>
                <c:pt idx="7693">
                  <c:v>2.0606318831799621E-2</c:v>
                </c:pt>
                <c:pt idx="7694">
                  <c:v>1.7729886156616838E-2</c:v>
                </c:pt>
                <c:pt idx="7695">
                  <c:v>1.9523307940219108E-2</c:v>
                </c:pt>
                <c:pt idx="7696">
                  <c:v>2.2899513879932675E-2</c:v>
                </c:pt>
                <c:pt idx="7697">
                  <c:v>2.7633068741355085E-2</c:v>
                </c:pt>
                <c:pt idx="7698">
                  <c:v>2.2634404353041027E-2</c:v>
                </c:pt>
                <c:pt idx="7699">
                  <c:v>1.8855604809930451E-2</c:v>
                </c:pt>
                <c:pt idx="7700">
                  <c:v>1.8655022458706594E-2</c:v>
                </c:pt>
                <c:pt idx="7701">
                  <c:v>2.6966999618256368E-2</c:v>
                </c:pt>
                <c:pt idx="7702">
                  <c:v>1.8746876915098614E-2</c:v>
                </c:pt>
                <c:pt idx="7703">
                  <c:v>1.7391452833366502E-2</c:v>
                </c:pt>
                <c:pt idx="7704">
                  <c:v>2.4501379288992577E-2</c:v>
                </c:pt>
                <c:pt idx="7705">
                  <c:v>2.3548198533065379E-2</c:v>
                </c:pt>
                <c:pt idx="7706">
                  <c:v>2.2306796104056035E-2</c:v>
                </c:pt>
                <c:pt idx="7707">
                  <c:v>2.7324639952084527E-2</c:v>
                </c:pt>
                <c:pt idx="7708">
                  <c:v>2.0408915173385656E-2</c:v>
                </c:pt>
                <c:pt idx="7709">
                  <c:v>2.1304712000507712E-2</c:v>
                </c:pt>
                <c:pt idx="7710">
                  <c:v>2.8151159443830988E-2</c:v>
                </c:pt>
                <c:pt idx="7711">
                  <c:v>2.4811999161122329E-2</c:v>
                </c:pt>
                <c:pt idx="7712">
                  <c:v>2.6055238543973101E-2</c:v>
                </c:pt>
                <c:pt idx="7713">
                  <c:v>2.5883930427411699E-2</c:v>
                </c:pt>
                <c:pt idx="7714">
                  <c:v>1.9104638995536043E-2</c:v>
                </c:pt>
                <c:pt idx="7715">
                  <c:v>1.9325171380708116E-2</c:v>
                </c:pt>
                <c:pt idx="7716">
                  <c:v>2.2764666455108051E-2</c:v>
                </c:pt>
                <c:pt idx="7717">
                  <c:v>2.2631479141459594E-2</c:v>
                </c:pt>
                <c:pt idx="7718">
                  <c:v>2.5198726987382254E-2</c:v>
                </c:pt>
                <c:pt idx="7719">
                  <c:v>2.1039173608552824E-2</c:v>
                </c:pt>
                <c:pt idx="7720">
                  <c:v>2.5768045550999149E-2</c:v>
                </c:pt>
                <c:pt idx="7721">
                  <c:v>1.9408250387131655E-2</c:v>
                </c:pt>
                <c:pt idx="7722">
                  <c:v>2.7465811605808813E-2</c:v>
                </c:pt>
                <c:pt idx="7723">
                  <c:v>2.3340382031060813E-2</c:v>
                </c:pt>
                <c:pt idx="7724">
                  <c:v>2.0758956160288052E-2</c:v>
                </c:pt>
                <c:pt idx="7725">
                  <c:v>2.0608425599391998E-2</c:v>
                </c:pt>
                <c:pt idx="7726">
                  <c:v>1.5341076030881598E-2</c:v>
                </c:pt>
                <c:pt idx="7727">
                  <c:v>1.8633941839970573E-2</c:v>
                </c:pt>
                <c:pt idx="7728">
                  <c:v>1.9333450067713937E-2</c:v>
                </c:pt>
                <c:pt idx="7729">
                  <c:v>2.275080024833891E-2</c:v>
                </c:pt>
                <c:pt idx="7730">
                  <c:v>1.985399434122195E-2</c:v>
                </c:pt>
                <c:pt idx="7731">
                  <c:v>2.5270070094006173E-2</c:v>
                </c:pt>
                <c:pt idx="7732">
                  <c:v>1.350897970218725E-2</c:v>
                </c:pt>
                <c:pt idx="7733">
                  <c:v>2.3992169782198564E-2</c:v>
                </c:pt>
                <c:pt idx="7734">
                  <c:v>2.1970626578096085E-2</c:v>
                </c:pt>
                <c:pt idx="7735">
                  <c:v>2.0362036250716774E-2</c:v>
                </c:pt>
                <c:pt idx="7736">
                  <c:v>1.924095333076839E-2</c:v>
                </c:pt>
                <c:pt idx="7737">
                  <c:v>1.9161296064171003E-2</c:v>
                </c:pt>
                <c:pt idx="7738">
                  <c:v>2.8406479835441586E-2</c:v>
                </c:pt>
                <c:pt idx="7739">
                  <c:v>1.8776023083098281E-2</c:v>
                </c:pt>
                <c:pt idx="7740">
                  <c:v>2.2857977969798597E-2</c:v>
                </c:pt>
                <c:pt idx="7741">
                  <c:v>1.9279121166738303E-2</c:v>
                </c:pt>
                <c:pt idx="7742">
                  <c:v>2.1319491422922145E-2</c:v>
                </c:pt>
                <c:pt idx="7743">
                  <c:v>2.421190923987265E-2</c:v>
                </c:pt>
                <c:pt idx="7744">
                  <c:v>2.2074174770850708E-2</c:v>
                </c:pt>
                <c:pt idx="7745">
                  <c:v>2.1127717713996973E-2</c:v>
                </c:pt>
                <c:pt idx="7746">
                  <c:v>1.8813004872595847E-2</c:v>
                </c:pt>
                <c:pt idx="7747">
                  <c:v>2.6928163269155606E-2</c:v>
                </c:pt>
                <c:pt idx="7748">
                  <c:v>2.6032417070117837E-2</c:v>
                </c:pt>
                <c:pt idx="7749">
                  <c:v>1.980464269687221E-2</c:v>
                </c:pt>
                <c:pt idx="7750">
                  <c:v>1.9385306818051617E-2</c:v>
                </c:pt>
                <c:pt idx="7751">
                  <c:v>2.2693989566487521E-2</c:v>
                </c:pt>
                <c:pt idx="7752">
                  <c:v>2.4826322463930153E-2</c:v>
                </c:pt>
                <c:pt idx="7753">
                  <c:v>1.9848929663963885E-2</c:v>
                </c:pt>
                <c:pt idx="7754">
                  <c:v>2.9039523663957276E-2</c:v>
                </c:pt>
                <c:pt idx="7755">
                  <c:v>2.2861785239658854E-2</c:v>
                </c:pt>
                <c:pt idx="7756">
                  <c:v>1.2737980506113841E-2</c:v>
                </c:pt>
                <c:pt idx="7757">
                  <c:v>2.3713878739120633E-2</c:v>
                </c:pt>
                <c:pt idx="7758">
                  <c:v>2.0767804280234031E-2</c:v>
                </c:pt>
                <c:pt idx="7759">
                  <c:v>2.1372136007331073E-2</c:v>
                </c:pt>
                <c:pt idx="7760">
                  <c:v>2.2892410495206055E-2</c:v>
                </c:pt>
                <c:pt idx="7761">
                  <c:v>2.3451019206095932E-2</c:v>
                </c:pt>
                <c:pt idx="7762">
                  <c:v>2.1956189846460659E-2</c:v>
                </c:pt>
                <c:pt idx="7763">
                  <c:v>2.6408674602859568E-2</c:v>
                </c:pt>
                <c:pt idx="7764">
                  <c:v>2.1232719390438047E-2</c:v>
                </c:pt>
                <c:pt idx="7765">
                  <c:v>2.3768297849886724E-2</c:v>
                </c:pt>
                <c:pt idx="7766">
                  <c:v>2.6240424838820126E-2</c:v>
                </c:pt>
                <c:pt idx="7767">
                  <c:v>2.4379764150047237E-2</c:v>
                </c:pt>
                <c:pt idx="7768">
                  <c:v>2.8493521316742609E-2</c:v>
                </c:pt>
                <c:pt idx="7769">
                  <c:v>1.9874319869285659E-2</c:v>
                </c:pt>
                <c:pt idx="7770">
                  <c:v>1.5437056687292786E-2</c:v>
                </c:pt>
                <c:pt idx="7771">
                  <c:v>2.0772764924187257E-2</c:v>
                </c:pt>
                <c:pt idx="7772">
                  <c:v>2.4379517673536813E-2</c:v>
                </c:pt>
                <c:pt idx="7773">
                  <c:v>1.6678275562301559E-2</c:v>
                </c:pt>
                <c:pt idx="7774">
                  <c:v>2.5529384369377697E-2</c:v>
                </c:pt>
                <c:pt idx="7775">
                  <c:v>2.8392026673344405E-2</c:v>
                </c:pt>
                <c:pt idx="7776">
                  <c:v>2.2297448578447589E-2</c:v>
                </c:pt>
                <c:pt idx="7777">
                  <c:v>2.0712349205945713E-2</c:v>
                </c:pt>
                <c:pt idx="7778">
                  <c:v>2.181557873590427E-2</c:v>
                </c:pt>
                <c:pt idx="7779">
                  <c:v>1.8801969305056551E-2</c:v>
                </c:pt>
                <c:pt idx="7780">
                  <c:v>2.2103459497519282E-2</c:v>
                </c:pt>
                <c:pt idx="7781">
                  <c:v>2.0874663931321827E-2</c:v>
                </c:pt>
                <c:pt idx="7782">
                  <c:v>2.236207213136061E-2</c:v>
                </c:pt>
                <c:pt idx="7783">
                  <c:v>2.1209297853512353E-2</c:v>
                </c:pt>
                <c:pt idx="7784">
                  <c:v>1.3134707081555742E-2</c:v>
                </c:pt>
                <c:pt idx="7785">
                  <c:v>2.3319279008087661E-2</c:v>
                </c:pt>
                <c:pt idx="7786">
                  <c:v>2.3757240704246466E-2</c:v>
                </c:pt>
                <c:pt idx="7787">
                  <c:v>2.2346393741790642E-2</c:v>
                </c:pt>
                <c:pt idx="7788">
                  <c:v>2.2316029830203456E-2</c:v>
                </c:pt>
                <c:pt idx="7789">
                  <c:v>1.7914250915895581E-2</c:v>
                </c:pt>
                <c:pt idx="7790">
                  <c:v>2.8517711126991033E-2</c:v>
                </c:pt>
                <c:pt idx="7791">
                  <c:v>2.0229342544538634E-2</c:v>
                </c:pt>
                <c:pt idx="7792">
                  <c:v>1.9921045237423454E-2</c:v>
                </c:pt>
                <c:pt idx="7793">
                  <c:v>2.3476383706750516E-2</c:v>
                </c:pt>
                <c:pt idx="7794">
                  <c:v>1.1865971696557277E-2</c:v>
                </c:pt>
                <c:pt idx="7795">
                  <c:v>2.7845339705083443E-2</c:v>
                </c:pt>
                <c:pt idx="7796">
                  <c:v>1.4539617032880226E-2</c:v>
                </c:pt>
                <c:pt idx="7797">
                  <c:v>1.907049309963043E-2</c:v>
                </c:pt>
                <c:pt idx="7798">
                  <c:v>2.3715682593466798E-2</c:v>
                </c:pt>
                <c:pt idx="7799">
                  <c:v>2.1860154437356002E-2</c:v>
                </c:pt>
                <c:pt idx="7800">
                  <c:v>2.5369349413047113E-2</c:v>
                </c:pt>
                <c:pt idx="7801">
                  <c:v>1.975459532354203E-2</c:v>
                </c:pt>
                <c:pt idx="7802">
                  <c:v>2.1958196893962587E-2</c:v>
                </c:pt>
                <c:pt idx="7803">
                  <c:v>1.5741730094526056E-2</c:v>
                </c:pt>
                <c:pt idx="7804">
                  <c:v>2.4188822453174101E-2</c:v>
                </c:pt>
                <c:pt idx="7805">
                  <c:v>1.9386182536270741E-2</c:v>
                </c:pt>
                <c:pt idx="7806">
                  <c:v>2.3333202572312722E-2</c:v>
                </c:pt>
                <c:pt idx="7807">
                  <c:v>2.6468234868630203E-2</c:v>
                </c:pt>
                <c:pt idx="7808">
                  <c:v>2.5659929918003459E-2</c:v>
                </c:pt>
                <c:pt idx="7809">
                  <c:v>1.6602687787990414E-2</c:v>
                </c:pt>
                <c:pt idx="7810">
                  <c:v>1.5557929459956741E-2</c:v>
                </c:pt>
                <c:pt idx="7811">
                  <c:v>2.4611837010764651E-2</c:v>
                </c:pt>
                <c:pt idx="7812">
                  <c:v>1.9992084527729829E-2</c:v>
                </c:pt>
                <c:pt idx="7813">
                  <c:v>1.2528401310330129E-2</c:v>
                </c:pt>
                <c:pt idx="7814">
                  <c:v>2.2107336129212087E-2</c:v>
                </c:pt>
                <c:pt idx="7815">
                  <c:v>2.0311167033016761E-2</c:v>
                </c:pt>
                <c:pt idx="7816">
                  <c:v>2.5497187929622439E-2</c:v>
                </c:pt>
                <c:pt idx="7817">
                  <c:v>2.7356545996088267E-2</c:v>
                </c:pt>
                <c:pt idx="7818">
                  <c:v>2.8189500345717673E-2</c:v>
                </c:pt>
                <c:pt idx="7819">
                  <c:v>1.8950296983922667E-2</c:v>
                </c:pt>
                <c:pt idx="7820">
                  <c:v>2.2961370166593841E-2</c:v>
                </c:pt>
                <c:pt idx="7821">
                  <c:v>2.7033893728863733E-2</c:v>
                </c:pt>
                <c:pt idx="7822">
                  <c:v>2.0718491789731633E-2</c:v>
                </c:pt>
                <c:pt idx="7823">
                  <c:v>2.6754422532344703E-2</c:v>
                </c:pt>
                <c:pt idx="7824">
                  <c:v>2.6791446609199313E-2</c:v>
                </c:pt>
                <c:pt idx="7825">
                  <c:v>2.0916244137143068E-2</c:v>
                </c:pt>
                <c:pt idx="7826">
                  <c:v>2.0390148611064262E-2</c:v>
                </c:pt>
                <c:pt idx="7827">
                  <c:v>1.991941614925314E-2</c:v>
                </c:pt>
                <c:pt idx="7828">
                  <c:v>1.6288606251542281E-2</c:v>
                </c:pt>
                <c:pt idx="7829">
                  <c:v>1.6273158887583048E-2</c:v>
                </c:pt>
                <c:pt idx="7830">
                  <c:v>2.8723241459200174E-2</c:v>
                </c:pt>
                <c:pt idx="7831">
                  <c:v>2.2580829091437781E-2</c:v>
                </c:pt>
                <c:pt idx="7832">
                  <c:v>2.1865338063106188E-2</c:v>
                </c:pt>
                <c:pt idx="7833">
                  <c:v>2.3603029888034793E-2</c:v>
                </c:pt>
                <c:pt idx="7834">
                  <c:v>2.1833463948718178E-2</c:v>
                </c:pt>
                <c:pt idx="7835">
                  <c:v>2.5963936242107414E-2</c:v>
                </c:pt>
                <c:pt idx="7836">
                  <c:v>1.8843452220814523E-2</c:v>
                </c:pt>
                <c:pt idx="7837">
                  <c:v>2.2529692266375804E-2</c:v>
                </c:pt>
                <c:pt idx="7838">
                  <c:v>2.1222788155318317E-2</c:v>
                </c:pt>
                <c:pt idx="7839">
                  <c:v>2.4772020735289359E-2</c:v>
                </c:pt>
                <c:pt idx="7840">
                  <c:v>2.9452736017620176E-2</c:v>
                </c:pt>
                <c:pt idx="7841">
                  <c:v>1.984614927509715E-2</c:v>
                </c:pt>
                <c:pt idx="7842">
                  <c:v>2.1578170485294451E-2</c:v>
                </c:pt>
                <c:pt idx="7843">
                  <c:v>1.8399437389903031E-2</c:v>
                </c:pt>
                <c:pt idx="7844">
                  <c:v>1.9717272217834564E-2</c:v>
                </c:pt>
                <c:pt idx="7845">
                  <c:v>1.8538346583805154E-2</c:v>
                </c:pt>
                <c:pt idx="7846">
                  <c:v>2.2773544843040151E-2</c:v>
                </c:pt>
                <c:pt idx="7847">
                  <c:v>2.786078414217287E-2</c:v>
                </c:pt>
                <c:pt idx="7848">
                  <c:v>1.8341714471773622E-2</c:v>
                </c:pt>
                <c:pt idx="7849">
                  <c:v>1.908812922316817E-2</c:v>
                </c:pt>
                <c:pt idx="7850">
                  <c:v>2.6185626442789503E-2</c:v>
                </c:pt>
                <c:pt idx="7851">
                  <c:v>2.7584391192242801E-2</c:v>
                </c:pt>
                <c:pt idx="7852">
                  <c:v>2.0355396536083321E-2</c:v>
                </c:pt>
                <c:pt idx="7853">
                  <c:v>1.2632074987411698E-2</c:v>
                </c:pt>
                <c:pt idx="7854">
                  <c:v>2.1556754737568368E-2</c:v>
                </c:pt>
                <c:pt idx="7855">
                  <c:v>2.0886547823686062E-2</c:v>
                </c:pt>
                <c:pt idx="7856">
                  <c:v>1.9022543717628945E-2</c:v>
                </c:pt>
                <c:pt idx="7857">
                  <c:v>2.4652526159315964E-2</c:v>
                </c:pt>
                <c:pt idx="7858">
                  <c:v>2.4552147896343249E-2</c:v>
                </c:pt>
                <c:pt idx="7859">
                  <c:v>2.2903333297936722E-2</c:v>
                </c:pt>
                <c:pt idx="7860">
                  <c:v>2.7907455200378576E-2</c:v>
                </c:pt>
                <c:pt idx="7861">
                  <c:v>2.0754365491498009E-2</c:v>
                </c:pt>
                <c:pt idx="7862">
                  <c:v>2.0339215218245464E-2</c:v>
                </c:pt>
                <c:pt idx="7863">
                  <c:v>1.9690127648368107E-2</c:v>
                </c:pt>
                <c:pt idx="7864">
                  <c:v>2.1074795077514676E-2</c:v>
                </c:pt>
                <c:pt idx="7865">
                  <c:v>2.0250463092969979E-2</c:v>
                </c:pt>
                <c:pt idx="7866">
                  <c:v>1.2067651923976522E-2</c:v>
                </c:pt>
                <c:pt idx="7867">
                  <c:v>2.2306814941575964E-2</c:v>
                </c:pt>
                <c:pt idx="7868">
                  <c:v>2.7819441472094159E-2</c:v>
                </c:pt>
                <c:pt idx="7869">
                  <c:v>2.6022154132005912E-2</c:v>
                </c:pt>
                <c:pt idx="7870">
                  <c:v>2.1597790080704136E-2</c:v>
                </c:pt>
                <c:pt idx="7871">
                  <c:v>2.298909537630512E-2</c:v>
                </c:pt>
                <c:pt idx="7872">
                  <c:v>2.5232497048189566E-2</c:v>
                </c:pt>
                <c:pt idx="7873">
                  <c:v>2.0137790728262508E-2</c:v>
                </c:pt>
                <c:pt idx="7874">
                  <c:v>2.3610340288937857E-2</c:v>
                </c:pt>
                <c:pt idx="7875">
                  <c:v>2.536046841709658E-2</c:v>
                </c:pt>
                <c:pt idx="7876">
                  <c:v>1.5429486244422204E-2</c:v>
                </c:pt>
                <c:pt idx="7877">
                  <c:v>1.9289194547591888E-2</c:v>
                </c:pt>
                <c:pt idx="7878">
                  <c:v>2.020875711049901E-2</c:v>
                </c:pt>
                <c:pt idx="7879">
                  <c:v>2.0047036815308956E-2</c:v>
                </c:pt>
                <c:pt idx="7880">
                  <c:v>1.6691264544792757E-2</c:v>
                </c:pt>
                <c:pt idx="7881">
                  <c:v>2.2856044134340961E-2</c:v>
                </c:pt>
                <c:pt idx="7882">
                  <c:v>2.3713977588623449E-2</c:v>
                </c:pt>
                <c:pt idx="7883">
                  <c:v>2.0271088741509281E-2</c:v>
                </c:pt>
                <c:pt idx="7884">
                  <c:v>2.6078283590718742E-2</c:v>
                </c:pt>
                <c:pt idx="7885">
                  <c:v>2.5529169137855832E-2</c:v>
                </c:pt>
                <c:pt idx="7886">
                  <c:v>1.9557442141446099E-2</c:v>
                </c:pt>
                <c:pt idx="7887">
                  <c:v>1.1611276042507824E-2</c:v>
                </c:pt>
                <c:pt idx="7888">
                  <c:v>1.7935635248649974E-2</c:v>
                </c:pt>
                <c:pt idx="7889">
                  <c:v>2.615102218352764E-2</c:v>
                </c:pt>
                <c:pt idx="7890">
                  <c:v>2.3906805096179352E-2</c:v>
                </c:pt>
                <c:pt idx="7891">
                  <c:v>2.0143177853608057E-2</c:v>
                </c:pt>
                <c:pt idx="7892">
                  <c:v>2.7904051395077685E-2</c:v>
                </c:pt>
                <c:pt idx="7893">
                  <c:v>2.4421090311305883E-2</c:v>
                </c:pt>
                <c:pt idx="7894">
                  <c:v>2.3039298640028957E-2</c:v>
                </c:pt>
                <c:pt idx="7895">
                  <c:v>2.135748943898683E-2</c:v>
                </c:pt>
                <c:pt idx="7896">
                  <c:v>2.5590789721770105E-2</c:v>
                </c:pt>
                <c:pt idx="7897">
                  <c:v>2.380572456589887E-2</c:v>
                </c:pt>
                <c:pt idx="7898">
                  <c:v>2.335792302832182E-2</c:v>
                </c:pt>
                <c:pt idx="7899">
                  <c:v>2.5248366256807424E-2</c:v>
                </c:pt>
                <c:pt idx="7900">
                  <c:v>2.2016970517891348E-2</c:v>
                </c:pt>
                <c:pt idx="7901">
                  <c:v>1.4980038299309497E-2</c:v>
                </c:pt>
                <c:pt idx="7902">
                  <c:v>1.7463396895195993E-2</c:v>
                </c:pt>
                <c:pt idx="7903">
                  <c:v>2.2779289312974554E-2</c:v>
                </c:pt>
                <c:pt idx="7904">
                  <c:v>2.5944369499150438E-2</c:v>
                </c:pt>
                <c:pt idx="7905">
                  <c:v>1.7700088599704216E-2</c:v>
                </c:pt>
                <c:pt idx="7906">
                  <c:v>2.2214128892804479E-2</c:v>
                </c:pt>
                <c:pt idx="7907">
                  <c:v>2.4220536003941064E-2</c:v>
                </c:pt>
                <c:pt idx="7908">
                  <c:v>1.7183352460116444E-2</c:v>
                </c:pt>
                <c:pt idx="7909">
                  <c:v>2.3230363368399294E-2</c:v>
                </c:pt>
                <c:pt idx="7910">
                  <c:v>2.6659742125777076E-2</c:v>
                </c:pt>
                <c:pt idx="7911">
                  <c:v>2.9434505454027978E-2</c:v>
                </c:pt>
                <c:pt idx="7912">
                  <c:v>2.7619908795275608E-2</c:v>
                </c:pt>
                <c:pt idx="7913">
                  <c:v>2.0751741074711678E-2</c:v>
                </c:pt>
                <c:pt idx="7914">
                  <c:v>2.2926470859633293E-2</c:v>
                </c:pt>
                <c:pt idx="7915">
                  <c:v>2.2656647323175745E-2</c:v>
                </c:pt>
                <c:pt idx="7916">
                  <c:v>2.2781264134884811E-2</c:v>
                </c:pt>
                <c:pt idx="7917">
                  <c:v>2.3348392564808442E-2</c:v>
                </c:pt>
                <c:pt idx="7918">
                  <c:v>2.6273797788346428E-2</c:v>
                </c:pt>
                <c:pt idx="7919">
                  <c:v>2.0797635828275401E-2</c:v>
                </c:pt>
                <c:pt idx="7920">
                  <c:v>2.0386908442746921E-2</c:v>
                </c:pt>
                <c:pt idx="7921">
                  <c:v>2.1137521115918188E-2</c:v>
                </c:pt>
                <c:pt idx="7922">
                  <c:v>2.8921980949870304E-2</c:v>
                </c:pt>
                <c:pt idx="7923">
                  <c:v>1.8547624998512167E-2</c:v>
                </c:pt>
                <c:pt idx="7924">
                  <c:v>2.3744867803363184E-2</c:v>
                </c:pt>
                <c:pt idx="7925">
                  <c:v>2.2635579155096081E-2</c:v>
                </c:pt>
                <c:pt idx="7926">
                  <c:v>2.365451271282867E-2</c:v>
                </c:pt>
                <c:pt idx="7927">
                  <c:v>2.056041293418067E-2</c:v>
                </c:pt>
                <c:pt idx="7928">
                  <c:v>2.1298014303351053E-2</c:v>
                </c:pt>
                <c:pt idx="7929">
                  <c:v>2.4225863164940194E-2</c:v>
                </c:pt>
                <c:pt idx="7930">
                  <c:v>2.2739581069088417E-2</c:v>
                </c:pt>
                <c:pt idx="7931">
                  <c:v>1.6037734703138733E-2</c:v>
                </c:pt>
                <c:pt idx="7932">
                  <c:v>2.460343331738905E-2</c:v>
                </c:pt>
                <c:pt idx="7933">
                  <c:v>2.116126213041376E-2</c:v>
                </c:pt>
                <c:pt idx="7934">
                  <c:v>1.9821860743144022E-2</c:v>
                </c:pt>
                <c:pt idx="7935">
                  <c:v>2.3937136613661154E-2</c:v>
                </c:pt>
                <c:pt idx="7936">
                  <c:v>2.081591017769337E-2</c:v>
                </c:pt>
                <c:pt idx="7937">
                  <c:v>2.7249226425504942E-2</c:v>
                </c:pt>
                <c:pt idx="7938">
                  <c:v>2.2185540253901917E-2</c:v>
                </c:pt>
                <c:pt idx="7939">
                  <c:v>1.8171301476611959E-2</c:v>
                </c:pt>
                <c:pt idx="7940">
                  <c:v>2.2385814483550842E-2</c:v>
                </c:pt>
                <c:pt idx="7941">
                  <c:v>2.3235034296073914E-2</c:v>
                </c:pt>
                <c:pt idx="7942">
                  <c:v>2.1161256005977774E-2</c:v>
                </c:pt>
                <c:pt idx="7943">
                  <c:v>2.1905202668637703E-2</c:v>
                </c:pt>
                <c:pt idx="7944">
                  <c:v>2.7701302123552523E-2</c:v>
                </c:pt>
                <c:pt idx="7945">
                  <c:v>2.732503507897522E-2</c:v>
                </c:pt>
                <c:pt idx="7946">
                  <c:v>2.3252639998025713E-2</c:v>
                </c:pt>
                <c:pt idx="7947">
                  <c:v>1.7991203182483949E-2</c:v>
                </c:pt>
                <c:pt idx="7948">
                  <c:v>2.4778572216935489E-2</c:v>
                </c:pt>
                <c:pt idx="7949">
                  <c:v>2.4695168049498579E-2</c:v>
                </c:pt>
                <c:pt idx="7950">
                  <c:v>2.2041014127811846E-2</c:v>
                </c:pt>
                <c:pt idx="7951">
                  <c:v>2.6730603523900113E-2</c:v>
                </c:pt>
                <c:pt idx="7952">
                  <c:v>2.347940660468497E-2</c:v>
                </c:pt>
                <c:pt idx="7953">
                  <c:v>2.0714519854030028E-2</c:v>
                </c:pt>
                <c:pt idx="7954">
                  <c:v>2.1351426544980425E-2</c:v>
                </c:pt>
                <c:pt idx="7955">
                  <c:v>1.9971556391364179E-2</c:v>
                </c:pt>
                <c:pt idx="7956">
                  <c:v>2.1514192309022601E-2</c:v>
                </c:pt>
                <c:pt idx="7957">
                  <c:v>1.867234342570033E-2</c:v>
                </c:pt>
                <c:pt idx="7958">
                  <c:v>2.8228282692830092E-2</c:v>
                </c:pt>
                <c:pt idx="7959">
                  <c:v>2.5458242076275669E-2</c:v>
                </c:pt>
                <c:pt idx="7960">
                  <c:v>2.2516686394205038E-2</c:v>
                </c:pt>
                <c:pt idx="7961">
                  <c:v>2.7203311644712513E-2</c:v>
                </c:pt>
                <c:pt idx="7962">
                  <c:v>2.3824802318319457E-2</c:v>
                </c:pt>
                <c:pt idx="7963">
                  <c:v>2.2447997602933138E-2</c:v>
                </c:pt>
                <c:pt idx="7964">
                  <c:v>2.2950294844361303E-2</c:v>
                </c:pt>
                <c:pt idx="7965">
                  <c:v>2.5628632578157447E-2</c:v>
                </c:pt>
                <c:pt idx="7966">
                  <c:v>1.7956572270360002E-2</c:v>
                </c:pt>
                <c:pt idx="7967">
                  <c:v>2.1315025968473098E-2</c:v>
                </c:pt>
                <c:pt idx="7968">
                  <c:v>2.771906274291687E-2</c:v>
                </c:pt>
                <c:pt idx="7969">
                  <c:v>2.4655030389405374E-2</c:v>
                </c:pt>
                <c:pt idx="7970">
                  <c:v>2.1305757077920311E-2</c:v>
                </c:pt>
                <c:pt idx="7971">
                  <c:v>2.2519011707940052E-2</c:v>
                </c:pt>
                <c:pt idx="7972">
                  <c:v>2.3462921300850509E-2</c:v>
                </c:pt>
                <c:pt idx="7973">
                  <c:v>2.1170406955123778E-2</c:v>
                </c:pt>
                <c:pt idx="7974">
                  <c:v>2.1186889144515011E-2</c:v>
                </c:pt>
                <c:pt idx="7975">
                  <c:v>1.9620035716626481E-2</c:v>
                </c:pt>
                <c:pt idx="7976">
                  <c:v>2.4765857549067932E-2</c:v>
                </c:pt>
                <c:pt idx="7977">
                  <c:v>2.9009730976464823E-2</c:v>
                </c:pt>
                <c:pt idx="7978">
                  <c:v>2.8068974489639964E-2</c:v>
                </c:pt>
                <c:pt idx="7979">
                  <c:v>2.3778122173951824E-2</c:v>
                </c:pt>
                <c:pt idx="7980">
                  <c:v>2.7073668890155504E-2</c:v>
                </c:pt>
                <c:pt idx="7981">
                  <c:v>2.1082626980972224E-2</c:v>
                </c:pt>
                <c:pt idx="7982">
                  <c:v>2.2006273287462429E-2</c:v>
                </c:pt>
                <c:pt idx="7983">
                  <c:v>1.9388864904455537E-2</c:v>
                </c:pt>
                <c:pt idx="7984">
                  <c:v>2.3220310744978743E-2</c:v>
                </c:pt>
                <c:pt idx="7985">
                  <c:v>2.3998271000401895E-2</c:v>
                </c:pt>
                <c:pt idx="7986">
                  <c:v>2.5563951172115133E-2</c:v>
                </c:pt>
                <c:pt idx="7987">
                  <c:v>9.9103493430327348E-3</c:v>
                </c:pt>
                <c:pt idx="7988">
                  <c:v>1.9215730709897055E-2</c:v>
                </c:pt>
                <c:pt idx="7989">
                  <c:v>1.6485425602050255E-2</c:v>
                </c:pt>
                <c:pt idx="7990">
                  <c:v>1.6835314932747342E-2</c:v>
                </c:pt>
                <c:pt idx="7991">
                  <c:v>2.6096042590690594E-2</c:v>
                </c:pt>
                <c:pt idx="7992">
                  <c:v>2.429540834119984E-2</c:v>
                </c:pt>
                <c:pt idx="7993">
                  <c:v>2.2596563468605321E-2</c:v>
                </c:pt>
                <c:pt idx="7994">
                  <c:v>2.6220432214343496E-2</c:v>
                </c:pt>
                <c:pt idx="7995">
                  <c:v>2.6624503637404096E-2</c:v>
                </c:pt>
                <c:pt idx="7996">
                  <c:v>1.9957412192741435E-2</c:v>
                </c:pt>
                <c:pt idx="7997">
                  <c:v>1.8160044545949196E-2</c:v>
                </c:pt>
                <c:pt idx="7998">
                  <c:v>2.5682870118545097E-2</c:v>
                </c:pt>
                <c:pt idx="7999">
                  <c:v>2.2407594878675063E-2</c:v>
                </c:pt>
                <c:pt idx="8000">
                  <c:v>2.2000163517667051E-2</c:v>
                </c:pt>
                <c:pt idx="8001">
                  <c:v>2.5401317478231673E-2</c:v>
                </c:pt>
                <c:pt idx="8002">
                  <c:v>1.2533502131771863E-2</c:v>
                </c:pt>
                <c:pt idx="8003">
                  <c:v>1.9927886151795596E-2</c:v>
                </c:pt>
                <c:pt idx="8004">
                  <c:v>1.8553170544287078E-2</c:v>
                </c:pt>
                <c:pt idx="8005">
                  <c:v>1.4779372203693186E-2</c:v>
                </c:pt>
                <c:pt idx="8006">
                  <c:v>1.9840127648612704E-2</c:v>
                </c:pt>
                <c:pt idx="8007">
                  <c:v>2.2926490068423233E-2</c:v>
                </c:pt>
                <c:pt idx="8008">
                  <c:v>2.1300930333264266E-2</c:v>
                </c:pt>
                <c:pt idx="8009">
                  <c:v>2.3360782676923778E-2</c:v>
                </c:pt>
                <c:pt idx="8010">
                  <c:v>2.0227864656394111E-2</c:v>
                </c:pt>
                <c:pt idx="8011">
                  <c:v>2.5438371960022861E-2</c:v>
                </c:pt>
                <c:pt idx="8012">
                  <c:v>2.5496984164433866E-2</c:v>
                </c:pt>
                <c:pt idx="8013">
                  <c:v>2.3971619011105422E-2</c:v>
                </c:pt>
                <c:pt idx="8014">
                  <c:v>2.228938746174574E-2</c:v>
                </c:pt>
                <c:pt idx="8015">
                  <c:v>2.4125367717540879E-2</c:v>
                </c:pt>
                <c:pt idx="8016">
                  <c:v>2.2602063811971405E-2</c:v>
                </c:pt>
                <c:pt idx="8017">
                  <c:v>1.9079683265460598E-2</c:v>
                </c:pt>
                <c:pt idx="8018">
                  <c:v>2.1822094683175971E-2</c:v>
                </c:pt>
                <c:pt idx="8019">
                  <c:v>2.2560575514202014E-2</c:v>
                </c:pt>
                <c:pt idx="8020">
                  <c:v>2.7879853045246195E-2</c:v>
                </c:pt>
                <c:pt idx="8021">
                  <c:v>2.3573992727488322E-2</c:v>
                </c:pt>
                <c:pt idx="8022">
                  <c:v>2.3436267650396084E-2</c:v>
                </c:pt>
                <c:pt idx="8023">
                  <c:v>2.5093978443108282E-2</c:v>
                </c:pt>
                <c:pt idx="8024">
                  <c:v>2.1851794622012234E-2</c:v>
                </c:pt>
                <c:pt idx="8025">
                  <c:v>2.2649403880829824E-2</c:v>
                </c:pt>
                <c:pt idx="8026">
                  <c:v>2.4363107298201788E-2</c:v>
                </c:pt>
                <c:pt idx="8027">
                  <c:v>2.5464700722377834E-2</c:v>
                </c:pt>
                <c:pt idx="8028">
                  <c:v>2.2263601299365016E-2</c:v>
                </c:pt>
                <c:pt idx="8029">
                  <c:v>2.8266123381512142E-2</c:v>
                </c:pt>
                <c:pt idx="8030">
                  <c:v>1.8754028730354526E-2</c:v>
                </c:pt>
                <c:pt idx="8031">
                  <c:v>2.3640120663456863E-2</c:v>
                </c:pt>
                <c:pt idx="8032">
                  <c:v>2.3103668967659821E-2</c:v>
                </c:pt>
                <c:pt idx="8033">
                  <c:v>1.585383557910134E-2</c:v>
                </c:pt>
                <c:pt idx="8034">
                  <c:v>2.574030474896212E-2</c:v>
                </c:pt>
                <c:pt idx="8035">
                  <c:v>2.3186922635927563E-2</c:v>
                </c:pt>
                <c:pt idx="8036">
                  <c:v>1.5446652220240203E-2</c:v>
                </c:pt>
                <c:pt idx="8037">
                  <c:v>1.6771128825390225E-2</c:v>
                </c:pt>
                <c:pt idx="8038">
                  <c:v>2.6719742009824986E-2</c:v>
                </c:pt>
                <c:pt idx="8039">
                  <c:v>1.9109650670936604E-2</c:v>
                </c:pt>
                <c:pt idx="8040">
                  <c:v>2.1019280127348959E-2</c:v>
                </c:pt>
                <c:pt idx="8041">
                  <c:v>1.9236870312342745E-2</c:v>
                </c:pt>
                <c:pt idx="8042">
                  <c:v>2.3617903474592604E-2</c:v>
                </c:pt>
                <c:pt idx="8043">
                  <c:v>2.4509249502302839E-2</c:v>
                </c:pt>
                <c:pt idx="8044">
                  <c:v>2.3673402310385491E-2</c:v>
                </c:pt>
                <c:pt idx="8045">
                  <c:v>2.3429662602708162E-2</c:v>
                </c:pt>
                <c:pt idx="8046">
                  <c:v>2.2727395354474468E-2</c:v>
                </c:pt>
                <c:pt idx="8047">
                  <c:v>1.8342752728915081E-2</c:v>
                </c:pt>
                <c:pt idx="8048">
                  <c:v>1.0402998837917472E-2</c:v>
                </c:pt>
                <c:pt idx="8049">
                  <c:v>2.0443164608275319E-2</c:v>
                </c:pt>
                <c:pt idx="8050">
                  <c:v>2.6224754879333297E-2</c:v>
                </c:pt>
                <c:pt idx="8051">
                  <c:v>2.7114990834460197E-2</c:v>
                </c:pt>
                <c:pt idx="8052">
                  <c:v>1.9384422761443657E-2</c:v>
                </c:pt>
                <c:pt idx="8053">
                  <c:v>1.5739335497494528E-2</c:v>
                </c:pt>
                <c:pt idx="8054">
                  <c:v>2.4023745222895462E-2</c:v>
                </c:pt>
                <c:pt idx="8055">
                  <c:v>1.8673586959122523E-2</c:v>
                </c:pt>
                <c:pt idx="8056">
                  <c:v>2.7442418716517022E-2</c:v>
                </c:pt>
                <c:pt idx="8057">
                  <c:v>1.9612690134713645E-2</c:v>
                </c:pt>
                <c:pt idx="8058">
                  <c:v>1.7803227739970295E-2</c:v>
                </c:pt>
                <c:pt idx="8059">
                  <c:v>2.0717353628819286E-2</c:v>
                </c:pt>
                <c:pt idx="8060">
                  <c:v>2.1307120348877381E-2</c:v>
                </c:pt>
                <c:pt idx="8061">
                  <c:v>1.5554056954679834E-2</c:v>
                </c:pt>
                <c:pt idx="8062">
                  <c:v>2.2145538915539838E-2</c:v>
                </c:pt>
                <c:pt idx="8063">
                  <c:v>2.1026051899573839E-2</c:v>
                </c:pt>
                <c:pt idx="8064">
                  <c:v>2.1894267099392482E-2</c:v>
                </c:pt>
                <c:pt idx="8065">
                  <c:v>2.4073110101956344E-2</c:v>
                </c:pt>
                <c:pt idx="8066">
                  <c:v>2.0841671897102607E-2</c:v>
                </c:pt>
                <c:pt idx="8067">
                  <c:v>2.858218378809381E-2</c:v>
                </c:pt>
                <c:pt idx="8068">
                  <c:v>1.2328102622860548E-2</c:v>
                </c:pt>
                <c:pt idx="8069">
                  <c:v>2.194780767384253E-2</c:v>
                </c:pt>
                <c:pt idx="8070">
                  <c:v>2.1499071075117143E-2</c:v>
                </c:pt>
                <c:pt idx="8071">
                  <c:v>2.6806244201076804E-2</c:v>
                </c:pt>
                <c:pt idx="8072">
                  <c:v>1.5010314099002664E-2</c:v>
                </c:pt>
                <c:pt idx="8073">
                  <c:v>2.4647618931481527E-2</c:v>
                </c:pt>
                <c:pt idx="8074">
                  <c:v>2.4379998770278039E-2</c:v>
                </c:pt>
                <c:pt idx="8075">
                  <c:v>1.6634058699621521E-2</c:v>
                </c:pt>
                <c:pt idx="8076">
                  <c:v>2.1204344869302859E-2</c:v>
                </c:pt>
                <c:pt idx="8077">
                  <c:v>2.3901304497478005E-2</c:v>
                </c:pt>
                <c:pt idx="8078">
                  <c:v>2.2728863870501978E-2</c:v>
                </c:pt>
                <c:pt idx="8079">
                  <c:v>2.7575212396081846E-2</c:v>
                </c:pt>
                <c:pt idx="8080">
                  <c:v>2.3831517243054386E-2</c:v>
                </c:pt>
                <c:pt idx="8081">
                  <c:v>1.4172301387552105E-2</c:v>
                </c:pt>
                <c:pt idx="8082">
                  <c:v>2.2249991312367934E-2</c:v>
                </c:pt>
                <c:pt idx="8083">
                  <c:v>2.5150684815574264E-2</c:v>
                </c:pt>
                <c:pt idx="8084">
                  <c:v>2.7490237835263182E-2</c:v>
                </c:pt>
                <c:pt idx="8085">
                  <c:v>2.8652129428505608E-2</c:v>
                </c:pt>
                <c:pt idx="8086">
                  <c:v>1.8558460211233335E-2</c:v>
                </c:pt>
                <c:pt idx="8087">
                  <c:v>2.4094990025652987E-2</c:v>
                </c:pt>
                <c:pt idx="8088">
                  <c:v>2.5085318890458026E-2</c:v>
                </c:pt>
                <c:pt idx="8089">
                  <c:v>2.7223596738060286E-2</c:v>
                </c:pt>
                <c:pt idx="8090">
                  <c:v>1.6311169248630908E-2</c:v>
                </c:pt>
                <c:pt idx="8091">
                  <c:v>1.9480817124974084E-2</c:v>
                </c:pt>
                <c:pt idx="8092">
                  <c:v>2.5231502188642216E-2</c:v>
                </c:pt>
                <c:pt idx="8093">
                  <c:v>2.8405500076181631E-2</c:v>
                </c:pt>
                <c:pt idx="8094">
                  <c:v>2.1938871678813435E-2</c:v>
                </c:pt>
                <c:pt idx="8095">
                  <c:v>2.2294559084991807E-2</c:v>
                </c:pt>
                <c:pt idx="8096">
                  <c:v>2.2138157725947124E-2</c:v>
                </c:pt>
                <c:pt idx="8097">
                  <c:v>2.2028990679223998E-2</c:v>
                </c:pt>
                <c:pt idx="8098">
                  <c:v>2.1070942505200578E-2</c:v>
                </c:pt>
                <c:pt idx="8099">
                  <c:v>2.4416389704438757E-2</c:v>
                </c:pt>
                <c:pt idx="8100">
                  <c:v>1.9843652856161721E-2</c:v>
                </c:pt>
                <c:pt idx="8101">
                  <c:v>2.4492365871425691E-2</c:v>
                </c:pt>
                <c:pt idx="8102">
                  <c:v>2.3037763918339699E-2</c:v>
                </c:pt>
                <c:pt idx="8103">
                  <c:v>2.6488303104142776E-2</c:v>
                </c:pt>
                <c:pt idx="8104">
                  <c:v>2.2117032769225574E-2</c:v>
                </c:pt>
                <c:pt idx="8105">
                  <c:v>2.1013431572524319E-2</c:v>
                </c:pt>
                <c:pt idx="8106">
                  <c:v>2.3437347454504133E-2</c:v>
                </c:pt>
                <c:pt idx="8107">
                  <c:v>2.1516852467425514E-2</c:v>
                </c:pt>
                <c:pt idx="8108">
                  <c:v>2.5591950226019067E-2</c:v>
                </c:pt>
                <c:pt idx="8109">
                  <c:v>2.6311478720418637E-2</c:v>
                </c:pt>
                <c:pt idx="8110">
                  <c:v>2.5643074686805638E-2</c:v>
                </c:pt>
                <c:pt idx="8111">
                  <c:v>2.2485439453266913E-2</c:v>
                </c:pt>
                <c:pt idx="8112">
                  <c:v>2.5356210766814997E-2</c:v>
                </c:pt>
                <c:pt idx="8113">
                  <c:v>2.3699764120581876E-2</c:v>
                </c:pt>
                <c:pt idx="8114">
                  <c:v>2.437456010789979E-2</c:v>
                </c:pt>
                <c:pt idx="8115">
                  <c:v>2.8409655699880437E-2</c:v>
                </c:pt>
                <c:pt idx="8116">
                  <c:v>2.133122418420726E-2</c:v>
                </c:pt>
                <c:pt idx="8117">
                  <c:v>2.5874445098160712E-2</c:v>
                </c:pt>
                <c:pt idx="8118">
                  <c:v>1.9100470733283539E-2</c:v>
                </c:pt>
                <c:pt idx="8119">
                  <c:v>2.3584674961273699E-2</c:v>
                </c:pt>
                <c:pt idx="8120">
                  <c:v>2.6101377912841828E-2</c:v>
                </c:pt>
                <c:pt idx="8121">
                  <c:v>2.0268457982898176E-2</c:v>
                </c:pt>
                <c:pt idx="8122">
                  <c:v>1.6725002102884284E-2</c:v>
                </c:pt>
                <c:pt idx="8123">
                  <c:v>2.8153241129551053E-2</c:v>
                </c:pt>
                <c:pt idx="8124">
                  <c:v>2.2145558039590143E-2</c:v>
                </c:pt>
                <c:pt idx="8125">
                  <c:v>2.4876808153969563E-2</c:v>
                </c:pt>
                <c:pt idx="8126">
                  <c:v>2.5020423746774028E-2</c:v>
                </c:pt>
                <c:pt idx="8127">
                  <c:v>2.4366865539945184E-2</c:v>
                </c:pt>
                <c:pt idx="8128">
                  <c:v>1.912369601588769E-2</c:v>
                </c:pt>
                <c:pt idx="8129">
                  <c:v>1.7459158211488923E-2</c:v>
                </c:pt>
                <c:pt idx="8130">
                  <c:v>2.1916866973912957E-2</c:v>
                </c:pt>
                <c:pt idx="8131">
                  <c:v>2.6999961297686573E-2</c:v>
                </c:pt>
                <c:pt idx="8132">
                  <c:v>1.7396205390944584E-2</c:v>
                </c:pt>
                <c:pt idx="8133">
                  <c:v>2.350613243932774E-2</c:v>
                </c:pt>
                <c:pt idx="8134">
                  <c:v>2.2866967206258446E-2</c:v>
                </c:pt>
                <c:pt idx="8135">
                  <c:v>1.3869109715691202E-2</c:v>
                </c:pt>
                <c:pt idx="8136">
                  <c:v>2.8009179386086731E-2</c:v>
                </c:pt>
                <c:pt idx="8137">
                  <c:v>2.1589620382169952E-2</c:v>
                </c:pt>
                <c:pt idx="8138">
                  <c:v>2.6157225384160956E-2</c:v>
                </c:pt>
                <c:pt idx="8139">
                  <c:v>2.2862390914817329E-2</c:v>
                </c:pt>
                <c:pt idx="8140">
                  <c:v>2.9103199772609951E-2</c:v>
                </c:pt>
                <c:pt idx="8141">
                  <c:v>2.5045920491305385E-2</c:v>
                </c:pt>
                <c:pt idx="8142">
                  <c:v>1.8604409252070332E-2</c:v>
                </c:pt>
                <c:pt idx="8143">
                  <c:v>2.1738495845445804E-2</c:v>
                </c:pt>
                <c:pt idx="8144">
                  <c:v>2.4685943242716179E-2</c:v>
                </c:pt>
                <c:pt idx="8145">
                  <c:v>2.4320213449419505E-2</c:v>
                </c:pt>
                <c:pt idx="8146">
                  <c:v>2.6406323860410287E-2</c:v>
                </c:pt>
                <c:pt idx="8147">
                  <c:v>2.3720434879878918E-2</c:v>
                </c:pt>
                <c:pt idx="8148">
                  <c:v>2.5914886108905896E-2</c:v>
                </c:pt>
                <c:pt idx="8149">
                  <c:v>2.6015725450604339E-2</c:v>
                </c:pt>
                <c:pt idx="8150">
                  <c:v>2.7216733257151238E-2</c:v>
                </c:pt>
                <c:pt idx="8151">
                  <c:v>2.4273154085579719E-2</c:v>
                </c:pt>
                <c:pt idx="8152">
                  <c:v>2.4896777949899921E-2</c:v>
                </c:pt>
                <c:pt idx="8153">
                  <c:v>2.7483885355534244E-2</c:v>
                </c:pt>
                <c:pt idx="8154">
                  <c:v>2.5688552186175891E-2</c:v>
                </c:pt>
                <c:pt idx="8155">
                  <c:v>2.1593819228728318E-2</c:v>
                </c:pt>
                <c:pt idx="8156">
                  <c:v>2.328773310896538E-2</c:v>
                </c:pt>
                <c:pt idx="8157">
                  <c:v>2.7835646540983427E-2</c:v>
                </c:pt>
                <c:pt idx="8158">
                  <c:v>2.1333240663454902E-2</c:v>
                </c:pt>
                <c:pt idx="8159">
                  <c:v>1.8285434134400851E-2</c:v>
                </c:pt>
                <c:pt idx="8160">
                  <c:v>2.9579879540251711E-2</c:v>
                </c:pt>
                <c:pt idx="8161">
                  <c:v>2.7087768523791071E-2</c:v>
                </c:pt>
                <c:pt idx="8162">
                  <c:v>1.8414831973844532E-2</c:v>
                </c:pt>
                <c:pt idx="8163">
                  <c:v>2.1848378982330333E-2</c:v>
                </c:pt>
                <c:pt idx="8164">
                  <c:v>1.9472768234070018E-2</c:v>
                </c:pt>
                <c:pt idx="8165">
                  <c:v>1.6003886649121706E-2</c:v>
                </c:pt>
                <c:pt idx="8166">
                  <c:v>2.2946112044601934E-2</c:v>
                </c:pt>
                <c:pt idx="8167">
                  <c:v>2.7206884481589123E-2</c:v>
                </c:pt>
                <c:pt idx="8168">
                  <c:v>2.0560277689867967E-2</c:v>
                </c:pt>
                <c:pt idx="8169">
                  <c:v>3.0445991686062046E-2</c:v>
                </c:pt>
                <c:pt idx="8170">
                  <c:v>2.2339087496200827E-2</c:v>
                </c:pt>
                <c:pt idx="8171">
                  <c:v>1.8487462177360303E-2</c:v>
                </c:pt>
                <c:pt idx="8172">
                  <c:v>2.7459387190653058E-2</c:v>
                </c:pt>
                <c:pt idx="8173">
                  <c:v>2.4042744260448015E-2</c:v>
                </c:pt>
                <c:pt idx="8174">
                  <c:v>2.5110013663855024E-2</c:v>
                </c:pt>
                <c:pt idx="8175">
                  <c:v>2.02868819393251E-2</c:v>
                </c:pt>
                <c:pt idx="8176">
                  <c:v>2.3499133382688095E-2</c:v>
                </c:pt>
                <c:pt idx="8177">
                  <c:v>2.2200038915568213E-2</c:v>
                </c:pt>
                <c:pt idx="8178">
                  <c:v>1.9792193645839541E-2</c:v>
                </c:pt>
                <c:pt idx="8179">
                  <c:v>2.3369107067923604E-2</c:v>
                </c:pt>
                <c:pt idx="8180">
                  <c:v>2.8080725518589606E-2</c:v>
                </c:pt>
                <c:pt idx="8181">
                  <c:v>2.1350360916461843E-2</c:v>
                </c:pt>
                <c:pt idx="8182">
                  <c:v>2.1345900779632485E-2</c:v>
                </c:pt>
                <c:pt idx="8183">
                  <c:v>2.6591622196728601E-2</c:v>
                </c:pt>
                <c:pt idx="8184">
                  <c:v>2.2590435787786009E-2</c:v>
                </c:pt>
                <c:pt idx="8185">
                  <c:v>2.295471135326918E-2</c:v>
                </c:pt>
                <c:pt idx="8186">
                  <c:v>2.8768146280411758E-2</c:v>
                </c:pt>
                <c:pt idx="8187">
                  <c:v>2.1676152595178744E-2</c:v>
                </c:pt>
                <c:pt idx="8188">
                  <c:v>1.8677879489617841E-2</c:v>
                </c:pt>
                <c:pt idx="8189">
                  <c:v>2.3998745226920075E-2</c:v>
                </c:pt>
                <c:pt idx="8190">
                  <c:v>1.1890261986376171E-2</c:v>
                </c:pt>
                <c:pt idx="8191">
                  <c:v>2.0083312852207411E-2</c:v>
                </c:pt>
                <c:pt idx="8192">
                  <c:v>2.149778530829052E-2</c:v>
                </c:pt>
                <c:pt idx="8193">
                  <c:v>2.7078870510891886E-2</c:v>
                </c:pt>
                <c:pt idx="8194">
                  <c:v>2.8407751155954994E-2</c:v>
                </c:pt>
                <c:pt idx="8195">
                  <c:v>2.649004338151139E-2</c:v>
                </c:pt>
                <c:pt idx="8196">
                  <c:v>2.2125179375436947E-2</c:v>
                </c:pt>
                <c:pt idx="8197">
                  <c:v>2.1909247655192636E-2</c:v>
                </c:pt>
                <c:pt idx="8198">
                  <c:v>2.4864451714436402E-2</c:v>
                </c:pt>
                <c:pt idx="8199">
                  <c:v>2.1082084005863817E-2</c:v>
                </c:pt>
                <c:pt idx="8200">
                  <c:v>2.2820673236182681E-2</c:v>
                </c:pt>
                <c:pt idx="8201">
                  <c:v>2.3090583462255534E-2</c:v>
                </c:pt>
                <c:pt idx="8202">
                  <c:v>2.2217526026288997E-2</c:v>
                </c:pt>
                <c:pt idx="8203">
                  <c:v>2.2065229265412271E-2</c:v>
                </c:pt>
                <c:pt idx="8204">
                  <c:v>2.4428294705987428E-2</c:v>
                </c:pt>
                <c:pt idx="8205">
                  <c:v>2.915507761647336E-2</c:v>
                </c:pt>
                <c:pt idx="8206">
                  <c:v>1.8718670646935796E-2</c:v>
                </c:pt>
                <c:pt idx="8207">
                  <c:v>2.0528603622720621E-2</c:v>
                </c:pt>
                <c:pt idx="8208">
                  <c:v>2.096479790096421E-2</c:v>
                </c:pt>
                <c:pt idx="8209">
                  <c:v>2.3497456579355515E-2</c:v>
                </c:pt>
                <c:pt idx="8210">
                  <c:v>2.121116054372146E-2</c:v>
                </c:pt>
                <c:pt idx="8211">
                  <c:v>2.561762706495856E-2</c:v>
                </c:pt>
                <c:pt idx="8212">
                  <c:v>1.8046179999739918E-2</c:v>
                </c:pt>
                <c:pt idx="8213">
                  <c:v>2.5351638938664423E-2</c:v>
                </c:pt>
                <c:pt idx="8214">
                  <c:v>2.5608326254276236E-2</c:v>
                </c:pt>
                <c:pt idx="8215">
                  <c:v>2.551634628506905E-2</c:v>
                </c:pt>
                <c:pt idx="8216">
                  <c:v>2.3108835089117052E-2</c:v>
                </c:pt>
                <c:pt idx="8217">
                  <c:v>2.4647534481440633E-2</c:v>
                </c:pt>
                <c:pt idx="8218">
                  <c:v>2.3668222870615686E-2</c:v>
                </c:pt>
                <c:pt idx="8219">
                  <c:v>2.0332659355459824E-2</c:v>
                </c:pt>
                <c:pt idx="8220">
                  <c:v>2.2717150147753374E-2</c:v>
                </c:pt>
                <c:pt idx="8221">
                  <c:v>1.5754417245175352E-2</c:v>
                </c:pt>
                <c:pt idx="8222">
                  <c:v>1.8536730751813588E-2</c:v>
                </c:pt>
                <c:pt idx="8223">
                  <c:v>1.930420307301902E-2</c:v>
                </c:pt>
                <c:pt idx="8224">
                  <c:v>2.6245726459022064E-2</c:v>
                </c:pt>
                <c:pt idx="8225">
                  <c:v>2.5404764071771058E-2</c:v>
                </c:pt>
                <c:pt idx="8226">
                  <c:v>2.807823540360915E-2</c:v>
                </c:pt>
                <c:pt idx="8227">
                  <c:v>2.0633625363349173E-2</c:v>
                </c:pt>
                <c:pt idx="8228">
                  <c:v>2.0886597746935784E-2</c:v>
                </c:pt>
                <c:pt idx="8229">
                  <c:v>1.6424489831028746E-2</c:v>
                </c:pt>
                <c:pt idx="8230">
                  <c:v>1.9595406546649131E-2</c:v>
                </c:pt>
                <c:pt idx="8231">
                  <c:v>3.0022119222788596E-2</c:v>
                </c:pt>
                <c:pt idx="8232">
                  <c:v>1.7172342928324563E-2</c:v>
                </c:pt>
                <c:pt idx="8233">
                  <c:v>1.942875631997288E-2</c:v>
                </c:pt>
                <c:pt idx="8234">
                  <c:v>2.5314780282911873E-2</c:v>
                </c:pt>
                <c:pt idx="8235">
                  <c:v>2.117796830625408E-2</c:v>
                </c:pt>
                <c:pt idx="8236">
                  <c:v>2.1860378963858108E-2</c:v>
                </c:pt>
                <c:pt idx="8237">
                  <c:v>2.1520874881984391E-2</c:v>
                </c:pt>
                <c:pt idx="8238">
                  <c:v>1.4252061274341912E-2</c:v>
                </c:pt>
                <c:pt idx="8239">
                  <c:v>1.5606697282710896E-2</c:v>
                </c:pt>
                <c:pt idx="8240">
                  <c:v>2.4861836852350536E-2</c:v>
                </c:pt>
                <c:pt idx="8241">
                  <c:v>2.2987112052782806E-2</c:v>
                </c:pt>
                <c:pt idx="8242">
                  <c:v>1.4884344002502607E-2</c:v>
                </c:pt>
                <c:pt idx="8243">
                  <c:v>2.4380073361492661E-2</c:v>
                </c:pt>
                <c:pt idx="8244">
                  <c:v>2.2229294329791375E-2</c:v>
                </c:pt>
                <c:pt idx="8245">
                  <c:v>2.7049508083915885E-2</c:v>
                </c:pt>
                <c:pt idx="8246">
                  <c:v>1.9720210957735924E-2</c:v>
                </c:pt>
                <c:pt idx="8247">
                  <c:v>2.0910932994676661E-2</c:v>
                </c:pt>
                <c:pt idx="8248">
                  <c:v>1.976336132539111E-2</c:v>
                </c:pt>
                <c:pt idx="8249">
                  <c:v>1.7800284252912E-2</c:v>
                </c:pt>
                <c:pt idx="8250">
                  <c:v>1.8993712134107037E-2</c:v>
                </c:pt>
                <c:pt idx="8251">
                  <c:v>2.443865012177341E-2</c:v>
                </c:pt>
                <c:pt idx="8252">
                  <c:v>2.3889310953959336E-2</c:v>
                </c:pt>
                <c:pt idx="8253">
                  <c:v>1.9737814961159096E-2</c:v>
                </c:pt>
                <c:pt idx="8254">
                  <c:v>2.8101785427368801E-2</c:v>
                </c:pt>
                <c:pt idx="8255">
                  <c:v>2.8276829990506541E-2</c:v>
                </c:pt>
                <c:pt idx="8256">
                  <c:v>2.2087202387712702E-2</c:v>
                </c:pt>
                <c:pt idx="8257">
                  <c:v>2.5507245548216151E-2</c:v>
                </c:pt>
                <c:pt idx="8258">
                  <c:v>2.6001454315840746E-2</c:v>
                </c:pt>
                <c:pt idx="8259">
                  <c:v>2.4134719421217019E-2</c:v>
                </c:pt>
                <c:pt idx="8260">
                  <c:v>2.6911345949018967E-2</c:v>
                </c:pt>
                <c:pt idx="8261">
                  <c:v>2.550055049600753E-2</c:v>
                </c:pt>
                <c:pt idx="8262">
                  <c:v>2.9261313818857038E-2</c:v>
                </c:pt>
                <c:pt idx="8263">
                  <c:v>2.0480273488847078E-2</c:v>
                </c:pt>
                <c:pt idx="8264">
                  <c:v>2.483172980040823E-2</c:v>
                </c:pt>
                <c:pt idx="8265">
                  <c:v>2.6084096411091284E-2</c:v>
                </c:pt>
                <c:pt idx="8266">
                  <c:v>1.4334072339905E-2</c:v>
                </c:pt>
                <c:pt idx="8267">
                  <c:v>1.9142227850568322E-2</c:v>
                </c:pt>
                <c:pt idx="8268">
                  <c:v>2.0813294743388916E-2</c:v>
                </c:pt>
                <c:pt idx="8269">
                  <c:v>1.7786874432338291E-2</c:v>
                </c:pt>
                <c:pt idx="8270">
                  <c:v>1.6840305313922874E-2</c:v>
                </c:pt>
                <c:pt idx="8271">
                  <c:v>2.4021130112268013E-2</c:v>
                </c:pt>
                <c:pt idx="8272">
                  <c:v>1.8704761432125089E-2</c:v>
                </c:pt>
                <c:pt idx="8273">
                  <c:v>1.6795103385228809E-2</c:v>
                </c:pt>
                <c:pt idx="8274">
                  <c:v>2.5250472811726779E-2</c:v>
                </c:pt>
                <c:pt idx="8275">
                  <c:v>2.7128709623014308E-2</c:v>
                </c:pt>
                <c:pt idx="8276">
                  <c:v>1.9717671318203508E-2</c:v>
                </c:pt>
                <c:pt idx="8277">
                  <c:v>2.5785274658780437E-2</c:v>
                </c:pt>
                <c:pt idx="8278">
                  <c:v>1.9116588358989838E-2</c:v>
                </c:pt>
                <c:pt idx="8279">
                  <c:v>1.4766080857216524E-2</c:v>
                </c:pt>
                <c:pt idx="8280">
                  <c:v>1.9949735168238867E-2</c:v>
                </c:pt>
                <c:pt idx="8281">
                  <c:v>2.3521110623054637E-2</c:v>
                </c:pt>
                <c:pt idx="8282">
                  <c:v>2.6831647795194657E-2</c:v>
                </c:pt>
                <c:pt idx="8283">
                  <c:v>2.1393969466536465E-2</c:v>
                </c:pt>
                <c:pt idx="8284">
                  <c:v>2.2752657697904771E-2</c:v>
                </c:pt>
                <c:pt idx="8285">
                  <c:v>2.3698359746366141E-2</c:v>
                </c:pt>
                <c:pt idx="8286">
                  <c:v>2.8591645065215641E-2</c:v>
                </c:pt>
                <c:pt idx="8287">
                  <c:v>2.6716061772638727E-2</c:v>
                </c:pt>
                <c:pt idx="8288">
                  <c:v>2.5178544648571763E-2</c:v>
                </c:pt>
                <c:pt idx="8289">
                  <c:v>1.8108175302774112E-2</c:v>
                </c:pt>
                <c:pt idx="8290">
                  <c:v>1.908426618452698E-2</c:v>
                </c:pt>
                <c:pt idx="8291">
                  <c:v>2.1779314058202007E-2</c:v>
                </c:pt>
                <c:pt idx="8292">
                  <c:v>2.1703390889142964E-2</c:v>
                </c:pt>
                <c:pt idx="8293">
                  <c:v>2.271750696807796E-2</c:v>
                </c:pt>
                <c:pt idx="8294">
                  <c:v>2.4954044482027527E-2</c:v>
                </c:pt>
                <c:pt idx="8295">
                  <c:v>2.5231676589392345E-2</c:v>
                </c:pt>
                <c:pt idx="8296">
                  <c:v>2.6551212777002751E-2</c:v>
                </c:pt>
                <c:pt idx="8297">
                  <c:v>1.914887408268854E-2</c:v>
                </c:pt>
                <c:pt idx="8298">
                  <c:v>2.5047063924212881E-2</c:v>
                </c:pt>
                <c:pt idx="8299">
                  <c:v>2.2035138744097345E-2</c:v>
                </c:pt>
                <c:pt idx="8300">
                  <c:v>1.2675121291612725E-2</c:v>
                </c:pt>
                <c:pt idx="8301">
                  <c:v>2.1822557086483327E-2</c:v>
                </c:pt>
                <c:pt idx="8302">
                  <c:v>1.3001682260868817E-2</c:v>
                </c:pt>
                <c:pt idx="8303">
                  <c:v>2.6168810230574425E-2</c:v>
                </c:pt>
                <c:pt idx="8304">
                  <c:v>1.7421792825616653E-2</c:v>
                </c:pt>
                <c:pt idx="8305">
                  <c:v>1.3373185654807161E-2</c:v>
                </c:pt>
                <c:pt idx="8306">
                  <c:v>2.1689833635492376E-2</c:v>
                </c:pt>
                <c:pt idx="8307">
                  <c:v>2.0905002272058149E-2</c:v>
                </c:pt>
                <c:pt idx="8308">
                  <c:v>2.7626748795604571E-2</c:v>
                </c:pt>
                <c:pt idx="8309">
                  <c:v>2.1971730668062871E-2</c:v>
                </c:pt>
                <c:pt idx="8310">
                  <c:v>1.8146853398209723E-2</c:v>
                </c:pt>
                <c:pt idx="8311">
                  <c:v>2.104957653472659E-2</c:v>
                </c:pt>
                <c:pt idx="8312">
                  <c:v>2.7212781902845692E-2</c:v>
                </c:pt>
                <c:pt idx="8313">
                  <c:v>2.6812342532550392E-2</c:v>
                </c:pt>
                <c:pt idx="8314">
                  <c:v>2.6187631958087921E-2</c:v>
                </c:pt>
                <c:pt idx="8315">
                  <c:v>2.4803883638324142E-2</c:v>
                </c:pt>
                <c:pt idx="8316">
                  <c:v>2.2751051554399607E-2</c:v>
                </c:pt>
                <c:pt idx="8317">
                  <c:v>2.7151450323303909E-2</c:v>
                </c:pt>
                <c:pt idx="8318">
                  <c:v>2.6452007389422574E-2</c:v>
                </c:pt>
                <c:pt idx="8319">
                  <c:v>1.8640440814975272E-2</c:v>
                </c:pt>
                <c:pt idx="8320">
                  <c:v>2.4570952124111693E-2</c:v>
                </c:pt>
                <c:pt idx="8321">
                  <c:v>2.0936174896823288E-2</c:v>
                </c:pt>
                <c:pt idx="8322">
                  <c:v>1.544011121500969E-2</c:v>
                </c:pt>
                <c:pt idx="8323">
                  <c:v>2.0286937618016386E-2</c:v>
                </c:pt>
                <c:pt idx="8324">
                  <c:v>2.2450179086170041E-2</c:v>
                </c:pt>
                <c:pt idx="8325">
                  <c:v>1.9927692715865503E-2</c:v>
                </c:pt>
                <c:pt idx="8326">
                  <c:v>2.1610595379721712E-2</c:v>
                </c:pt>
                <c:pt idx="8327">
                  <c:v>2.5734508324506172E-2</c:v>
                </c:pt>
                <c:pt idx="8328">
                  <c:v>2.236189396171653E-2</c:v>
                </c:pt>
                <c:pt idx="8329">
                  <c:v>2.1099068829453862E-2</c:v>
                </c:pt>
                <c:pt idx="8330">
                  <c:v>2.2211636684892767E-2</c:v>
                </c:pt>
                <c:pt idx="8331">
                  <c:v>2.4339399493373066E-2</c:v>
                </c:pt>
                <c:pt idx="8332">
                  <c:v>2.4822833973045338E-2</c:v>
                </c:pt>
                <c:pt idx="8333">
                  <c:v>1.8885667614970209E-2</c:v>
                </c:pt>
                <c:pt idx="8334">
                  <c:v>2.3814316725672243E-2</c:v>
                </c:pt>
                <c:pt idx="8335">
                  <c:v>1.622187337838623E-2</c:v>
                </c:pt>
                <c:pt idx="8336">
                  <c:v>2.3148313497945279E-2</c:v>
                </c:pt>
                <c:pt idx="8337">
                  <c:v>2.3207583481664538E-2</c:v>
                </c:pt>
                <c:pt idx="8338">
                  <c:v>2.6877537340774506E-2</c:v>
                </c:pt>
                <c:pt idx="8339">
                  <c:v>2.6416643761592192E-2</c:v>
                </c:pt>
                <c:pt idx="8340">
                  <c:v>2.6347012204792443E-2</c:v>
                </c:pt>
                <c:pt idx="8341">
                  <c:v>2.5583515921658691E-2</c:v>
                </c:pt>
                <c:pt idx="8342">
                  <c:v>2.601996468272887E-2</c:v>
                </c:pt>
                <c:pt idx="8343">
                  <c:v>2.3718961990966979E-2</c:v>
                </c:pt>
                <c:pt idx="8344">
                  <c:v>2.1748014527046056E-2</c:v>
                </c:pt>
                <c:pt idx="8345">
                  <c:v>2.0145216517431511E-2</c:v>
                </c:pt>
                <c:pt idx="8346">
                  <c:v>1.7837230125538145E-2</c:v>
                </c:pt>
                <c:pt idx="8347">
                  <c:v>2.5257576084256609E-2</c:v>
                </c:pt>
                <c:pt idx="8348">
                  <c:v>2.1903564639256249E-2</c:v>
                </c:pt>
                <c:pt idx="8349">
                  <c:v>2.4754101125205565E-2</c:v>
                </c:pt>
                <c:pt idx="8350">
                  <c:v>2.3045952560291783E-2</c:v>
                </c:pt>
                <c:pt idx="8351">
                  <c:v>2.5598723850396833E-2</c:v>
                </c:pt>
                <c:pt idx="8352">
                  <c:v>2.2240207623388547E-2</c:v>
                </c:pt>
                <c:pt idx="8353">
                  <c:v>2.4110016396452643E-2</c:v>
                </c:pt>
                <c:pt idx="8354">
                  <c:v>2.9243571082207428E-2</c:v>
                </c:pt>
                <c:pt idx="8355">
                  <c:v>2.7308319444036788E-2</c:v>
                </c:pt>
                <c:pt idx="8356">
                  <c:v>2.5666673863635255E-2</c:v>
                </c:pt>
                <c:pt idx="8357">
                  <c:v>2.4473005653981684E-2</c:v>
                </c:pt>
                <c:pt idx="8358">
                  <c:v>1.954510938828783E-2</c:v>
                </c:pt>
                <c:pt idx="8359">
                  <c:v>2.4255039008602007E-2</c:v>
                </c:pt>
                <c:pt idx="8360">
                  <c:v>2.5829666183021516E-2</c:v>
                </c:pt>
                <c:pt idx="8361">
                  <c:v>2.4107462991124595E-2</c:v>
                </c:pt>
                <c:pt idx="8362">
                  <c:v>2.1801543632004691E-2</c:v>
                </c:pt>
                <c:pt idx="8363">
                  <c:v>2.3715644839544064E-2</c:v>
                </c:pt>
                <c:pt idx="8364">
                  <c:v>2.4745013596178617E-2</c:v>
                </c:pt>
                <c:pt idx="8365">
                  <c:v>2.2662123644627254E-2</c:v>
                </c:pt>
                <c:pt idx="8366">
                  <c:v>2.122630361207261E-2</c:v>
                </c:pt>
                <c:pt idx="8367">
                  <c:v>2.1605918409798003E-2</c:v>
                </c:pt>
                <c:pt idx="8368">
                  <c:v>1.9344975911630344E-2</c:v>
                </c:pt>
                <c:pt idx="8369">
                  <c:v>1.9136432828886184E-2</c:v>
                </c:pt>
                <c:pt idx="8370">
                  <c:v>1.7902898828225891E-2</c:v>
                </c:pt>
                <c:pt idx="8371">
                  <c:v>1.9392044004511236E-2</c:v>
                </c:pt>
                <c:pt idx="8372">
                  <c:v>2.4032900789477354E-2</c:v>
                </c:pt>
                <c:pt idx="8373">
                  <c:v>2.6171197318446724E-2</c:v>
                </c:pt>
                <c:pt idx="8374">
                  <c:v>2.274487987409517E-2</c:v>
                </c:pt>
                <c:pt idx="8375">
                  <c:v>2.2747839675072733E-2</c:v>
                </c:pt>
                <c:pt idx="8376">
                  <c:v>2.3864310395297433E-2</c:v>
                </c:pt>
                <c:pt idx="8377">
                  <c:v>1.8217319183696803E-2</c:v>
                </c:pt>
                <c:pt idx="8378">
                  <c:v>2.5625116537789878E-2</c:v>
                </c:pt>
                <c:pt idx="8379">
                  <c:v>2.6296466012951398E-2</c:v>
                </c:pt>
                <c:pt idx="8380">
                  <c:v>2.0712905616562177E-2</c:v>
                </c:pt>
                <c:pt idx="8381">
                  <c:v>2.2115365040545211E-2</c:v>
                </c:pt>
                <c:pt idx="8382">
                  <c:v>2.4231879806956999E-2</c:v>
                </c:pt>
                <c:pt idx="8383">
                  <c:v>1.8972514721673401E-2</c:v>
                </c:pt>
                <c:pt idx="8384">
                  <c:v>2.1481152525947813E-2</c:v>
                </c:pt>
                <c:pt idx="8385">
                  <c:v>1.9298513747760968E-2</c:v>
                </c:pt>
                <c:pt idx="8386">
                  <c:v>1.9925384177964186E-2</c:v>
                </c:pt>
                <c:pt idx="8387">
                  <c:v>2.1097041817110064E-2</c:v>
                </c:pt>
                <c:pt idx="8388">
                  <c:v>2.7227066459885738E-2</c:v>
                </c:pt>
                <c:pt idx="8389">
                  <c:v>2.1121962282245461E-2</c:v>
                </c:pt>
                <c:pt idx="8390">
                  <c:v>2.4397252702012748E-2</c:v>
                </c:pt>
                <c:pt idx="8391">
                  <c:v>2.7976353108169431E-2</c:v>
                </c:pt>
                <c:pt idx="8392">
                  <c:v>2.8429521555824927E-2</c:v>
                </c:pt>
                <c:pt idx="8393">
                  <c:v>1.6527575904720884E-2</c:v>
                </c:pt>
                <c:pt idx="8394">
                  <c:v>2.5027592489965042E-2</c:v>
                </c:pt>
                <c:pt idx="8395">
                  <c:v>2.6056134860168501E-2</c:v>
                </c:pt>
                <c:pt idx="8396">
                  <c:v>1.9831450698545527E-2</c:v>
                </c:pt>
                <c:pt idx="8397">
                  <c:v>2.1988630836053305E-2</c:v>
                </c:pt>
                <c:pt idx="8398">
                  <c:v>2.8739810505803903E-2</c:v>
                </c:pt>
                <c:pt idx="8399">
                  <c:v>1.921057715642531E-2</c:v>
                </c:pt>
                <c:pt idx="8400">
                  <c:v>2.0273009603432018E-2</c:v>
                </c:pt>
                <c:pt idx="8401">
                  <c:v>2.6753148806523984E-2</c:v>
                </c:pt>
                <c:pt idx="8402">
                  <c:v>2.2233848788858458E-2</c:v>
                </c:pt>
                <c:pt idx="8403">
                  <c:v>2.7705882347858854E-2</c:v>
                </c:pt>
                <c:pt idx="8404">
                  <c:v>2.1017612956582391E-2</c:v>
                </c:pt>
                <c:pt idx="8405">
                  <c:v>2.6881023494989102E-2</c:v>
                </c:pt>
                <c:pt idx="8406">
                  <c:v>2.7365807336197402E-2</c:v>
                </c:pt>
                <c:pt idx="8407">
                  <c:v>3.0095677084694999E-2</c:v>
                </c:pt>
                <c:pt idx="8408">
                  <c:v>2.0876832336143424E-2</c:v>
                </c:pt>
                <c:pt idx="8409">
                  <c:v>2.7689626297089695E-2</c:v>
                </c:pt>
                <c:pt idx="8410">
                  <c:v>2.4257161207777485E-2</c:v>
                </c:pt>
                <c:pt idx="8411">
                  <c:v>2.4186403991024667E-2</c:v>
                </c:pt>
                <c:pt idx="8412">
                  <c:v>2.206372854962425E-2</c:v>
                </c:pt>
                <c:pt idx="8413">
                  <c:v>1.8003808808008639E-2</c:v>
                </c:pt>
                <c:pt idx="8414">
                  <c:v>2.1798346494552055E-2</c:v>
                </c:pt>
                <c:pt idx="8415">
                  <c:v>1.7360972026153252E-2</c:v>
                </c:pt>
                <c:pt idx="8416">
                  <c:v>2.5544493542596979E-2</c:v>
                </c:pt>
                <c:pt idx="8417">
                  <c:v>2.7521461823354951E-2</c:v>
                </c:pt>
                <c:pt idx="8418">
                  <c:v>2.8500914033453253E-2</c:v>
                </c:pt>
                <c:pt idx="8419">
                  <c:v>2.2049282683711733E-2</c:v>
                </c:pt>
                <c:pt idx="8420">
                  <c:v>2.5951679633777883E-2</c:v>
                </c:pt>
                <c:pt idx="8421">
                  <c:v>2.3286468618978373E-2</c:v>
                </c:pt>
                <c:pt idx="8422">
                  <c:v>2.0337939546643483E-2</c:v>
                </c:pt>
                <c:pt idx="8423">
                  <c:v>2.8607736317116387E-2</c:v>
                </c:pt>
                <c:pt idx="8424">
                  <c:v>1.6095567425263111E-2</c:v>
                </c:pt>
                <c:pt idx="8425">
                  <c:v>1.8860483098056869E-2</c:v>
                </c:pt>
                <c:pt idx="8426">
                  <c:v>2.3542044585902071E-2</c:v>
                </c:pt>
                <c:pt idx="8427">
                  <c:v>1.9839527197320815E-2</c:v>
                </c:pt>
                <c:pt idx="8428">
                  <c:v>2.9220387521954765E-2</c:v>
                </c:pt>
                <c:pt idx="8429">
                  <c:v>2.4779840784723606E-2</c:v>
                </c:pt>
                <c:pt idx="8430">
                  <c:v>2.2565156011892618E-2</c:v>
                </c:pt>
                <c:pt idx="8431">
                  <c:v>2.1894354298242134E-2</c:v>
                </c:pt>
                <c:pt idx="8432">
                  <c:v>1.9701011358426227E-2</c:v>
                </c:pt>
                <c:pt idx="8433">
                  <c:v>2.351335254694497E-2</c:v>
                </c:pt>
                <c:pt idx="8434">
                  <c:v>2.6425894742286307E-2</c:v>
                </c:pt>
                <c:pt idx="8435">
                  <c:v>1.730871225010502E-2</c:v>
                </c:pt>
                <c:pt idx="8436">
                  <c:v>2.4311318293559075E-2</c:v>
                </c:pt>
                <c:pt idx="8437">
                  <c:v>2.2767858838089142E-2</c:v>
                </c:pt>
                <c:pt idx="8438">
                  <c:v>2.3605580598367034E-2</c:v>
                </c:pt>
                <c:pt idx="8439">
                  <c:v>2.6420457034789506E-2</c:v>
                </c:pt>
                <c:pt idx="8440">
                  <c:v>2.1882538604852012E-2</c:v>
                </c:pt>
                <c:pt idx="8441">
                  <c:v>2.2047344601483113E-2</c:v>
                </c:pt>
                <c:pt idx="8442">
                  <c:v>2.0000497239489615E-2</c:v>
                </c:pt>
                <c:pt idx="8443">
                  <c:v>1.9790735558376321E-2</c:v>
                </c:pt>
                <c:pt idx="8444">
                  <c:v>2.1748525577127715E-2</c:v>
                </c:pt>
                <c:pt idx="8445">
                  <c:v>2.3191886856518386E-2</c:v>
                </c:pt>
                <c:pt idx="8446">
                  <c:v>2.2226427302908643E-2</c:v>
                </c:pt>
                <c:pt idx="8447">
                  <c:v>2.1736143467511897E-2</c:v>
                </c:pt>
                <c:pt idx="8448">
                  <c:v>2.1818819493352803E-2</c:v>
                </c:pt>
                <c:pt idx="8449">
                  <c:v>1.8077164474435001E-2</c:v>
                </c:pt>
                <c:pt idx="8450">
                  <c:v>2.0035467458945508E-2</c:v>
                </c:pt>
                <c:pt idx="8451">
                  <c:v>2.7855418741013157E-2</c:v>
                </c:pt>
                <c:pt idx="8452">
                  <c:v>2.852351178183276E-2</c:v>
                </c:pt>
                <c:pt idx="8453">
                  <c:v>2.2956868327993776E-2</c:v>
                </c:pt>
                <c:pt idx="8454">
                  <c:v>2.4559490285426071E-2</c:v>
                </c:pt>
                <c:pt idx="8455">
                  <c:v>2.7150198040937205E-2</c:v>
                </c:pt>
                <c:pt idx="8456">
                  <c:v>2.0847065326851648E-2</c:v>
                </c:pt>
                <c:pt idx="8457">
                  <c:v>2.4759983425457561E-2</c:v>
                </c:pt>
                <c:pt idx="8458">
                  <c:v>1.9665944820396086E-2</c:v>
                </c:pt>
                <c:pt idx="8459">
                  <c:v>2.3660204506125306E-2</c:v>
                </c:pt>
                <c:pt idx="8460">
                  <c:v>2.2823795564342126E-2</c:v>
                </c:pt>
                <c:pt idx="8461">
                  <c:v>1.5281064288967101E-2</c:v>
                </c:pt>
                <c:pt idx="8462">
                  <c:v>2.3255686760821327E-2</c:v>
                </c:pt>
                <c:pt idx="8463">
                  <c:v>1.8997769034534373E-2</c:v>
                </c:pt>
                <c:pt idx="8464">
                  <c:v>2.5556509851277911E-2</c:v>
                </c:pt>
                <c:pt idx="8465">
                  <c:v>2.3258593037100886E-2</c:v>
                </c:pt>
                <c:pt idx="8466">
                  <c:v>2.1111003889892413E-2</c:v>
                </c:pt>
                <c:pt idx="8467">
                  <c:v>1.4670076559030472E-2</c:v>
                </c:pt>
                <c:pt idx="8468">
                  <c:v>2.5612921129872013E-2</c:v>
                </c:pt>
                <c:pt idx="8469">
                  <c:v>1.6803827295647063E-2</c:v>
                </c:pt>
                <c:pt idx="8470">
                  <c:v>2.4543576661180431E-2</c:v>
                </c:pt>
                <c:pt idx="8471">
                  <c:v>2.8448894715624479E-2</c:v>
                </c:pt>
                <c:pt idx="8472">
                  <c:v>1.7826252545868584E-2</c:v>
                </c:pt>
                <c:pt idx="8473">
                  <c:v>1.888779648902577E-2</c:v>
                </c:pt>
                <c:pt idx="8474">
                  <c:v>2.0191090341913978E-2</c:v>
                </c:pt>
                <c:pt idx="8475">
                  <c:v>2.0830181187507769E-2</c:v>
                </c:pt>
                <c:pt idx="8476">
                  <c:v>1.4961291248333158E-2</c:v>
                </c:pt>
                <c:pt idx="8477">
                  <c:v>1.7042034504915475E-2</c:v>
                </c:pt>
                <c:pt idx="8478">
                  <c:v>2.9822761581791486E-2</c:v>
                </c:pt>
                <c:pt idx="8479">
                  <c:v>2.0371540253469628E-2</c:v>
                </c:pt>
                <c:pt idx="8480">
                  <c:v>1.9595782938222912E-2</c:v>
                </c:pt>
                <c:pt idx="8481">
                  <c:v>1.2804017211935076E-2</c:v>
                </c:pt>
                <c:pt idx="8482">
                  <c:v>2.4810878812024015E-2</c:v>
                </c:pt>
                <c:pt idx="8483">
                  <c:v>1.9168379631685765E-2</c:v>
                </c:pt>
                <c:pt idx="8484">
                  <c:v>2.297658672526396E-2</c:v>
                </c:pt>
                <c:pt idx="8485">
                  <c:v>2.1428783411944517E-2</c:v>
                </c:pt>
                <c:pt idx="8486">
                  <c:v>2.5739322030688339E-2</c:v>
                </c:pt>
                <c:pt idx="8487">
                  <c:v>1.7963592976081733E-2</c:v>
                </c:pt>
                <c:pt idx="8488">
                  <c:v>2.8181752980076486E-2</c:v>
                </c:pt>
                <c:pt idx="8489">
                  <c:v>2.3356742649169301E-2</c:v>
                </c:pt>
                <c:pt idx="8490">
                  <c:v>1.9829657339139235E-2</c:v>
                </c:pt>
                <c:pt idx="8491">
                  <c:v>2.0107314019082626E-2</c:v>
                </c:pt>
                <c:pt idx="8492">
                  <c:v>1.2513012545672372E-2</c:v>
                </c:pt>
                <c:pt idx="8493">
                  <c:v>2.4206000327184504E-2</c:v>
                </c:pt>
                <c:pt idx="8494">
                  <c:v>1.5705421566447303E-2</c:v>
                </c:pt>
                <c:pt idx="8495">
                  <c:v>2.0654050389625773E-2</c:v>
                </c:pt>
                <c:pt idx="8496">
                  <c:v>2.090121023494796E-2</c:v>
                </c:pt>
                <c:pt idx="8497">
                  <c:v>2.2739227588978523E-2</c:v>
                </c:pt>
                <c:pt idx="8498">
                  <c:v>2.2768429927664011E-2</c:v>
                </c:pt>
                <c:pt idx="8499">
                  <c:v>2.2756290553373037E-2</c:v>
                </c:pt>
                <c:pt idx="8500">
                  <c:v>2.3540010691278784E-2</c:v>
                </c:pt>
                <c:pt idx="8501">
                  <c:v>2.0016418720061407E-2</c:v>
                </c:pt>
                <c:pt idx="8502">
                  <c:v>1.9328398850775245E-2</c:v>
                </c:pt>
                <c:pt idx="8503">
                  <c:v>2.0007261127172687E-2</c:v>
                </c:pt>
                <c:pt idx="8504">
                  <c:v>2.5886906692287302E-2</c:v>
                </c:pt>
                <c:pt idx="8505">
                  <c:v>1.9662045998531823E-2</c:v>
                </c:pt>
                <c:pt idx="8506">
                  <c:v>1.8319427468013547E-2</c:v>
                </c:pt>
                <c:pt idx="8507">
                  <c:v>3.0133657568409015E-2</c:v>
                </c:pt>
                <c:pt idx="8508">
                  <c:v>2.29395623389506E-2</c:v>
                </c:pt>
                <c:pt idx="8509">
                  <c:v>2.2541394068525438E-2</c:v>
                </c:pt>
                <c:pt idx="8510">
                  <c:v>2.8162470616717967E-2</c:v>
                </c:pt>
                <c:pt idx="8511">
                  <c:v>1.2206685700786403E-2</c:v>
                </c:pt>
                <c:pt idx="8512">
                  <c:v>2.2394020757685401E-2</c:v>
                </c:pt>
                <c:pt idx="8513">
                  <c:v>2.057046709525473E-2</c:v>
                </c:pt>
                <c:pt idx="8514">
                  <c:v>1.975599713023813E-2</c:v>
                </c:pt>
                <c:pt idx="8515">
                  <c:v>1.4893263329218514E-2</c:v>
                </c:pt>
                <c:pt idx="8516">
                  <c:v>2.6162302821756304E-2</c:v>
                </c:pt>
                <c:pt idx="8517">
                  <c:v>2.6751013579845585E-2</c:v>
                </c:pt>
                <c:pt idx="8518">
                  <c:v>1.9292019047837537E-2</c:v>
                </c:pt>
                <c:pt idx="8519">
                  <c:v>2.6815046310640946E-2</c:v>
                </c:pt>
                <c:pt idx="8520">
                  <c:v>1.9952701761672735E-2</c:v>
                </c:pt>
                <c:pt idx="8521">
                  <c:v>2.0642805021120175E-2</c:v>
                </c:pt>
                <c:pt idx="8522">
                  <c:v>2.6793497144377641E-2</c:v>
                </c:pt>
                <c:pt idx="8523">
                  <c:v>2.7452525178266515E-2</c:v>
                </c:pt>
                <c:pt idx="8524">
                  <c:v>2.5719727155121996E-2</c:v>
                </c:pt>
                <c:pt idx="8525">
                  <c:v>2.6625389225205305E-2</c:v>
                </c:pt>
                <c:pt idx="8526">
                  <c:v>2.7866987261726397E-2</c:v>
                </c:pt>
                <c:pt idx="8527">
                  <c:v>2.6552801598064595E-2</c:v>
                </c:pt>
                <c:pt idx="8528">
                  <c:v>1.4365801253546645E-2</c:v>
                </c:pt>
                <c:pt idx="8529">
                  <c:v>1.9672857376389359E-2</c:v>
                </c:pt>
                <c:pt idx="8530">
                  <c:v>2.6982464849677715E-2</c:v>
                </c:pt>
                <c:pt idx="8531">
                  <c:v>2.2833229799129322E-2</c:v>
                </c:pt>
                <c:pt idx="8532">
                  <c:v>2.5891740153987593E-2</c:v>
                </c:pt>
                <c:pt idx="8533">
                  <c:v>2.2427481600479884E-2</c:v>
                </c:pt>
                <c:pt idx="8534">
                  <c:v>2.1619833781756269E-2</c:v>
                </c:pt>
                <c:pt idx="8535">
                  <c:v>2.1968139992723814E-2</c:v>
                </c:pt>
                <c:pt idx="8536">
                  <c:v>2.5877262463723103E-2</c:v>
                </c:pt>
                <c:pt idx="8537">
                  <c:v>1.7109313341107553E-2</c:v>
                </c:pt>
                <c:pt idx="8538">
                  <c:v>2.7645469880318845E-2</c:v>
                </c:pt>
                <c:pt idx="8539">
                  <c:v>2.4375241546490765E-2</c:v>
                </c:pt>
                <c:pt idx="8540">
                  <c:v>2.0148197319460621E-2</c:v>
                </c:pt>
                <c:pt idx="8541">
                  <c:v>2.4320024044375277E-2</c:v>
                </c:pt>
                <c:pt idx="8542">
                  <c:v>1.9127145829219806E-2</c:v>
                </c:pt>
                <c:pt idx="8543">
                  <c:v>2.2415903855162511E-2</c:v>
                </c:pt>
                <c:pt idx="8544">
                  <c:v>2.0976060014540478E-2</c:v>
                </c:pt>
                <c:pt idx="8545">
                  <c:v>2.402013482438544E-2</c:v>
                </c:pt>
                <c:pt idx="8546">
                  <c:v>1.6633085208328329E-2</c:v>
                </c:pt>
                <c:pt idx="8547">
                  <c:v>1.9154627542315946E-2</c:v>
                </c:pt>
                <c:pt idx="8548">
                  <c:v>2.7583200674411751E-2</c:v>
                </c:pt>
                <c:pt idx="8549">
                  <c:v>1.923359457401156E-2</c:v>
                </c:pt>
                <c:pt idx="8550">
                  <c:v>1.6807481441355486E-2</c:v>
                </c:pt>
                <c:pt idx="8551">
                  <c:v>1.9297578448742112E-2</c:v>
                </c:pt>
                <c:pt idx="8552">
                  <c:v>2.0163372849011037E-2</c:v>
                </c:pt>
                <c:pt idx="8553">
                  <c:v>2.362238512606623E-2</c:v>
                </c:pt>
                <c:pt idx="8554">
                  <c:v>1.8064409894415299E-2</c:v>
                </c:pt>
                <c:pt idx="8555">
                  <c:v>1.9681364376150461E-2</c:v>
                </c:pt>
                <c:pt idx="8556">
                  <c:v>1.8687311281189407E-2</c:v>
                </c:pt>
                <c:pt idx="8557">
                  <c:v>2.001820429542122E-2</c:v>
                </c:pt>
                <c:pt idx="8558">
                  <c:v>2.7368701010356489E-2</c:v>
                </c:pt>
                <c:pt idx="8559">
                  <c:v>1.6288410015375093E-2</c:v>
                </c:pt>
                <c:pt idx="8560">
                  <c:v>2.0965836021211073E-2</c:v>
                </c:pt>
                <c:pt idx="8561">
                  <c:v>1.1274580035583359E-2</c:v>
                </c:pt>
                <c:pt idx="8562">
                  <c:v>2.6361444032820459E-2</c:v>
                </c:pt>
                <c:pt idx="8563">
                  <c:v>2.0983612404904553E-2</c:v>
                </c:pt>
                <c:pt idx="8564">
                  <c:v>2.6567425451674814E-2</c:v>
                </c:pt>
                <c:pt idx="8565">
                  <c:v>1.8674240405349731E-2</c:v>
                </c:pt>
                <c:pt idx="8566">
                  <c:v>2.485046855890732E-2</c:v>
                </c:pt>
                <c:pt idx="8567">
                  <c:v>2.5636250310363894E-2</c:v>
                </c:pt>
                <c:pt idx="8568">
                  <c:v>2.1537323723996232E-2</c:v>
                </c:pt>
                <c:pt idx="8569">
                  <c:v>2.5168380332987777E-2</c:v>
                </c:pt>
                <c:pt idx="8570">
                  <c:v>3.0714146146264911E-2</c:v>
                </c:pt>
                <c:pt idx="8571">
                  <c:v>2.0773619646973961E-2</c:v>
                </c:pt>
                <c:pt idx="8572">
                  <c:v>2.1418207909709355E-2</c:v>
                </c:pt>
                <c:pt idx="8573">
                  <c:v>2.0539574592100183E-2</c:v>
                </c:pt>
                <c:pt idx="8574">
                  <c:v>1.8292109340930677E-2</c:v>
                </c:pt>
                <c:pt idx="8575">
                  <c:v>2.2796272622497889E-2</c:v>
                </c:pt>
                <c:pt idx="8576">
                  <c:v>1.9310491279363275E-2</c:v>
                </c:pt>
                <c:pt idx="8577">
                  <c:v>1.3941238227726999E-2</c:v>
                </c:pt>
                <c:pt idx="8578">
                  <c:v>2.5338044064672743E-2</c:v>
                </c:pt>
                <c:pt idx="8579">
                  <c:v>1.7778446884543005E-2</c:v>
                </c:pt>
                <c:pt idx="8580">
                  <c:v>2.4681155852365834E-2</c:v>
                </c:pt>
                <c:pt idx="8581">
                  <c:v>2.2960041275324236E-2</c:v>
                </c:pt>
                <c:pt idx="8582">
                  <c:v>2.2680308286836853E-2</c:v>
                </c:pt>
                <c:pt idx="8583">
                  <c:v>2.1911568179640708E-2</c:v>
                </c:pt>
                <c:pt idx="8584">
                  <c:v>2.5123184552505805E-2</c:v>
                </c:pt>
                <c:pt idx="8585">
                  <c:v>2.4223255535350874E-2</c:v>
                </c:pt>
                <c:pt idx="8586">
                  <c:v>2.2104559332359209E-2</c:v>
                </c:pt>
                <c:pt idx="8587">
                  <c:v>2.0710256445994852E-2</c:v>
                </c:pt>
                <c:pt idx="8588">
                  <c:v>2.7105002172088642E-2</c:v>
                </c:pt>
                <c:pt idx="8589">
                  <c:v>2.6684235902050154E-2</c:v>
                </c:pt>
                <c:pt idx="8590">
                  <c:v>2.1268110267018425E-2</c:v>
                </c:pt>
                <c:pt idx="8591">
                  <c:v>2.2041292198452706E-2</c:v>
                </c:pt>
                <c:pt idx="8592">
                  <c:v>2.7083640542606261E-2</c:v>
                </c:pt>
                <c:pt idx="8593">
                  <c:v>1.9498414611983386E-2</c:v>
                </c:pt>
                <c:pt idx="8594">
                  <c:v>2.2572670382924126E-2</c:v>
                </c:pt>
                <c:pt idx="8595">
                  <c:v>1.8309252604255241E-2</c:v>
                </c:pt>
                <c:pt idx="8596">
                  <c:v>1.4262090132036734E-2</c:v>
                </c:pt>
                <c:pt idx="8597">
                  <c:v>2.452442273443755E-2</c:v>
                </c:pt>
                <c:pt idx="8598">
                  <c:v>2.4872533711363467E-2</c:v>
                </c:pt>
                <c:pt idx="8599">
                  <c:v>2.6882482975523488E-2</c:v>
                </c:pt>
                <c:pt idx="8600">
                  <c:v>2.3252866396688616E-2</c:v>
                </c:pt>
                <c:pt idx="8601">
                  <c:v>2.3467591902998908E-2</c:v>
                </c:pt>
                <c:pt idx="8602">
                  <c:v>1.4935374164712759E-2</c:v>
                </c:pt>
                <c:pt idx="8603">
                  <c:v>2.2753850373020627E-2</c:v>
                </c:pt>
                <c:pt idx="8604">
                  <c:v>2.2052214371907412E-2</c:v>
                </c:pt>
                <c:pt idx="8605">
                  <c:v>2.466896290068659E-2</c:v>
                </c:pt>
                <c:pt idx="8606">
                  <c:v>1.5368039920383488E-2</c:v>
                </c:pt>
                <c:pt idx="8607">
                  <c:v>2.4431770244742648E-2</c:v>
                </c:pt>
                <c:pt idx="8608">
                  <c:v>1.8805165668089294E-2</c:v>
                </c:pt>
                <c:pt idx="8609">
                  <c:v>2.3941032430507991E-2</c:v>
                </c:pt>
                <c:pt idx="8610">
                  <c:v>2.0169764896609085E-2</c:v>
                </c:pt>
                <c:pt idx="8611">
                  <c:v>2.5378614898071236E-2</c:v>
                </c:pt>
                <c:pt idx="8612">
                  <c:v>1.9447191863925281E-2</c:v>
                </c:pt>
                <c:pt idx="8613">
                  <c:v>2.3844204451707065E-2</c:v>
                </c:pt>
                <c:pt idx="8614">
                  <c:v>2.1927448674769132E-2</c:v>
                </c:pt>
                <c:pt idx="8615">
                  <c:v>2.3387877846164602E-2</c:v>
                </c:pt>
                <c:pt idx="8616">
                  <c:v>1.8469104157451149E-2</c:v>
                </c:pt>
                <c:pt idx="8617">
                  <c:v>1.8481792176972267E-2</c:v>
                </c:pt>
                <c:pt idx="8618">
                  <c:v>2.3467595307271129E-2</c:v>
                </c:pt>
                <c:pt idx="8619">
                  <c:v>2.5086294648004166E-2</c:v>
                </c:pt>
                <c:pt idx="8620">
                  <c:v>2.1038451990629242E-2</c:v>
                </c:pt>
                <c:pt idx="8621">
                  <c:v>2.4936049984618194E-2</c:v>
                </c:pt>
                <c:pt idx="8622">
                  <c:v>2.2267318495947552E-2</c:v>
                </c:pt>
                <c:pt idx="8623">
                  <c:v>2.8762104519941111E-2</c:v>
                </c:pt>
                <c:pt idx="8624">
                  <c:v>2.7748569655076247E-2</c:v>
                </c:pt>
                <c:pt idx="8625">
                  <c:v>2.4357090987847604E-2</c:v>
                </c:pt>
                <c:pt idx="8626">
                  <c:v>2.2176720068544056E-2</c:v>
                </c:pt>
                <c:pt idx="8627">
                  <c:v>2.2714921525516296E-2</c:v>
                </c:pt>
                <c:pt idx="8628">
                  <c:v>2.694070736382212E-2</c:v>
                </c:pt>
                <c:pt idx="8629">
                  <c:v>1.5263813940388869E-2</c:v>
                </c:pt>
                <c:pt idx="8630">
                  <c:v>1.5208482023248473E-2</c:v>
                </c:pt>
                <c:pt idx="8631">
                  <c:v>2.6007682178261951E-2</c:v>
                </c:pt>
                <c:pt idx="8632">
                  <c:v>2.7039856466448488E-2</c:v>
                </c:pt>
                <c:pt idx="8633">
                  <c:v>2.1630485641638393E-2</c:v>
                </c:pt>
                <c:pt idx="8634">
                  <c:v>2.6185113675165492E-2</c:v>
                </c:pt>
                <c:pt idx="8635">
                  <c:v>2.3672242740445989E-2</c:v>
                </c:pt>
                <c:pt idx="8636">
                  <c:v>2.0684352689731192E-2</c:v>
                </c:pt>
                <c:pt idx="8637">
                  <c:v>2.2050245724793013E-2</c:v>
                </c:pt>
                <c:pt idx="8638">
                  <c:v>2.5509456582012497E-2</c:v>
                </c:pt>
                <c:pt idx="8639">
                  <c:v>2.3183063126962063E-2</c:v>
                </c:pt>
                <c:pt idx="8640">
                  <c:v>2.5521924303624155E-2</c:v>
                </c:pt>
                <c:pt idx="8641">
                  <c:v>2.2279770871319018E-2</c:v>
                </c:pt>
                <c:pt idx="8642">
                  <c:v>2.3379646833599881E-2</c:v>
                </c:pt>
                <c:pt idx="8643">
                  <c:v>2.1005890547876726E-2</c:v>
                </c:pt>
                <c:pt idx="8644">
                  <c:v>2.7089216545505758E-2</c:v>
                </c:pt>
                <c:pt idx="8645">
                  <c:v>1.1526431680445251E-2</c:v>
                </c:pt>
                <c:pt idx="8646">
                  <c:v>2.2191939052266577E-2</c:v>
                </c:pt>
                <c:pt idx="8647">
                  <c:v>2.1349742318082218E-2</c:v>
                </c:pt>
                <c:pt idx="8648">
                  <c:v>2.3809204763291372E-2</c:v>
                </c:pt>
                <c:pt idx="8649">
                  <c:v>2.3518685366556109E-2</c:v>
                </c:pt>
                <c:pt idx="8650">
                  <c:v>2.2462959904629348E-2</c:v>
                </c:pt>
                <c:pt idx="8651">
                  <c:v>1.7610326738348482E-2</c:v>
                </c:pt>
                <c:pt idx="8652">
                  <c:v>2.3563744524154561E-2</c:v>
                </c:pt>
                <c:pt idx="8653">
                  <c:v>2.2703779220197583E-2</c:v>
                </c:pt>
                <c:pt idx="8654">
                  <c:v>2.0379410076155773E-2</c:v>
                </c:pt>
                <c:pt idx="8655">
                  <c:v>2.7012460366084855E-2</c:v>
                </c:pt>
                <c:pt idx="8656">
                  <c:v>2.246611733799693E-2</c:v>
                </c:pt>
                <c:pt idx="8657">
                  <c:v>2.3281628509345394E-2</c:v>
                </c:pt>
                <c:pt idx="8658">
                  <c:v>2.6485270154696428E-2</c:v>
                </c:pt>
                <c:pt idx="8659">
                  <c:v>1.829409466516262E-2</c:v>
                </c:pt>
                <c:pt idx="8660">
                  <c:v>2.6621376571317582E-2</c:v>
                </c:pt>
                <c:pt idx="8661">
                  <c:v>2.394694449902043E-2</c:v>
                </c:pt>
                <c:pt idx="8662">
                  <c:v>1.6297020875720717E-2</c:v>
                </c:pt>
                <c:pt idx="8663">
                  <c:v>2.5858398061065879E-2</c:v>
                </c:pt>
                <c:pt idx="8664">
                  <c:v>1.5639192893186774E-2</c:v>
                </c:pt>
                <c:pt idx="8665">
                  <c:v>1.6963534376335934E-2</c:v>
                </c:pt>
                <c:pt idx="8666">
                  <c:v>2.1050009929024619E-2</c:v>
                </c:pt>
                <c:pt idx="8667">
                  <c:v>2.3090086796869306E-2</c:v>
                </c:pt>
                <c:pt idx="8668">
                  <c:v>2.6679140007220815E-2</c:v>
                </c:pt>
                <c:pt idx="8669">
                  <c:v>2.3677164715180186E-2</c:v>
                </c:pt>
                <c:pt idx="8670">
                  <c:v>2.010591861753952E-2</c:v>
                </c:pt>
                <c:pt idx="8671">
                  <c:v>1.2593079441262336E-2</c:v>
                </c:pt>
                <c:pt idx="8672">
                  <c:v>2.2293229369379015E-2</c:v>
                </c:pt>
                <c:pt idx="8673">
                  <c:v>2.1169185169209494E-2</c:v>
                </c:pt>
                <c:pt idx="8674">
                  <c:v>2.6331026006344651E-2</c:v>
                </c:pt>
                <c:pt idx="8675">
                  <c:v>1.7740929333548858E-2</c:v>
                </c:pt>
                <c:pt idx="8676">
                  <c:v>2.0681375471392843E-2</c:v>
                </c:pt>
                <c:pt idx="8677">
                  <c:v>2.1623955034198422E-2</c:v>
                </c:pt>
                <c:pt idx="8678">
                  <c:v>1.9676835653638976E-2</c:v>
                </c:pt>
                <c:pt idx="8679">
                  <c:v>2.8334670038141475E-2</c:v>
                </c:pt>
                <c:pt idx="8680">
                  <c:v>2.1057550311350835E-2</c:v>
                </c:pt>
                <c:pt idx="8681">
                  <c:v>2.1788087607782846E-2</c:v>
                </c:pt>
                <c:pt idx="8682">
                  <c:v>2.7986549573290945E-2</c:v>
                </c:pt>
                <c:pt idx="8683">
                  <c:v>2.3167066475084683E-2</c:v>
                </c:pt>
                <c:pt idx="8684">
                  <c:v>2.5004943647470388E-2</c:v>
                </c:pt>
                <c:pt idx="8685">
                  <c:v>2.4008883399605298E-2</c:v>
                </c:pt>
                <c:pt idx="8686">
                  <c:v>2.3825109397099441E-2</c:v>
                </c:pt>
                <c:pt idx="8687">
                  <c:v>2.1884848356747772E-2</c:v>
                </c:pt>
                <c:pt idx="8688">
                  <c:v>2.1171811189883594E-2</c:v>
                </c:pt>
                <c:pt idx="8689">
                  <c:v>2.1895792206984233E-2</c:v>
                </c:pt>
                <c:pt idx="8690">
                  <c:v>1.9878037249998856E-2</c:v>
                </c:pt>
                <c:pt idx="8691">
                  <c:v>2.8157048728866846E-2</c:v>
                </c:pt>
                <c:pt idx="8692">
                  <c:v>2.5059815456101978E-2</c:v>
                </c:pt>
                <c:pt idx="8693">
                  <c:v>2.3353461888561411E-2</c:v>
                </c:pt>
                <c:pt idx="8694">
                  <c:v>2.1346910257351952E-2</c:v>
                </c:pt>
                <c:pt idx="8695">
                  <c:v>2.0218156917994296E-2</c:v>
                </c:pt>
                <c:pt idx="8696">
                  <c:v>2.3946092678309199E-2</c:v>
                </c:pt>
                <c:pt idx="8697">
                  <c:v>2.4585221839945656E-2</c:v>
                </c:pt>
                <c:pt idx="8698">
                  <c:v>2.5759612490779838E-2</c:v>
                </c:pt>
                <c:pt idx="8699">
                  <c:v>2.2848537860195018E-2</c:v>
                </c:pt>
                <c:pt idx="8700">
                  <c:v>2.3499383798136271E-2</c:v>
                </c:pt>
                <c:pt idx="8701">
                  <c:v>2.6275408635094127E-2</c:v>
                </c:pt>
                <c:pt idx="8702">
                  <c:v>2.2805496275156385E-2</c:v>
                </c:pt>
                <c:pt idx="8703">
                  <c:v>2.6236076999258371E-2</c:v>
                </c:pt>
                <c:pt idx="8704">
                  <c:v>2.1824427941917968E-2</c:v>
                </c:pt>
                <c:pt idx="8705">
                  <c:v>2.1234624220669178E-2</c:v>
                </c:pt>
                <c:pt idx="8706">
                  <c:v>2.5968886120037692E-2</c:v>
                </c:pt>
                <c:pt idx="8707">
                  <c:v>2.3242474452300071E-2</c:v>
                </c:pt>
                <c:pt idx="8708">
                  <c:v>2.283572373406266E-2</c:v>
                </c:pt>
                <c:pt idx="8709">
                  <c:v>2.7917080100627191E-2</c:v>
                </c:pt>
                <c:pt idx="8710">
                  <c:v>2.3885520725529595E-2</c:v>
                </c:pt>
                <c:pt idx="8711">
                  <c:v>2.4819044249581663E-2</c:v>
                </c:pt>
                <c:pt idx="8712">
                  <c:v>1.7562081151229227E-2</c:v>
                </c:pt>
                <c:pt idx="8713">
                  <c:v>2.1485578238090511E-2</c:v>
                </c:pt>
                <c:pt idx="8714">
                  <c:v>2.4402020910488209E-2</c:v>
                </c:pt>
                <c:pt idx="8715">
                  <c:v>2.6536092773778455E-2</c:v>
                </c:pt>
                <c:pt idx="8716">
                  <c:v>1.8429116837079873E-2</c:v>
                </c:pt>
                <c:pt idx="8717">
                  <c:v>2.5539704926464447E-2</c:v>
                </c:pt>
                <c:pt idx="8718">
                  <c:v>2.3408934400552021E-2</c:v>
                </c:pt>
                <c:pt idx="8719">
                  <c:v>2.011894217512953E-2</c:v>
                </c:pt>
                <c:pt idx="8720">
                  <c:v>1.8240512081122449E-2</c:v>
                </c:pt>
                <c:pt idx="8721">
                  <c:v>1.8934188474752693E-2</c:v>
                </c:pt>
                <c:pt idx="8722">
                  <c:v>2.3152099194152797E-2</c:v>
                </c:pt>
                <c:pt idx="8723">
                  <c:v>2.2643080412493792E-2</c:v>
                </c:pt>
                <c:pt idx="8724">
                  <c:v>2.7775961569670635E-2</c:v>
                </c:pt>
                <c:pt idx="8725">
                  <c:v>2.8216379620511444E-2</c:v>
                </c:pt>
                <c:pt idx="8726">
                  <c:v>2.3093046674811483E-2</c:v>
                </c:pt>
                <c:pt idx="8727">
                  <c:v>2.9417182997382656E-2</c:v>
                </c:pt>
                <c:pt idx="8728">
                  <c:v>1.7126640636680322E-2</c:v>
                </c:pt>
                <c:pt idx="8729">
                  <c:v>1.8705451341240929E-2</c:v>
                </c:pt>
                <c:pt idx="8730">
                  <c:v>2.4740095061173899E-2</c:v>
                </c:pt>
                <c:pt idx="8731">
                  <c:v>2.4419723614481619E-2</c:v>
                </c:pt>
                <c:pt idx="8732">
                  <c:v>1.7583171213399328E-2</c:v>
                </c:pt>
                <c:pt idx="8733">
                  <c:v>2.325346729556562E-2</c:v>
                </c:pt>
                <c:pt idx="8734">
                  <c:v>1.4735082287134039E-2</c:v>
                </c:pt>
                <c:pt idx="8735">
                  <c:v>1.6413622577444786E-2</c:v>
                </c:pt>
                <c:pt idx="8736">
                  <c:v>2.4887691224288588E-2</c:v>
                </c:pt>
                <c:pt idx="8737">
                  <c:v>2.1009577633217969E-2</c:v>
                </c:pt>
                <c:pt idx="8738">
                  <c:v>2.3726145065470002E-2</c:v>
                </c:pt>
                <c:pt idx="8739">
                  <c:v>2.8822083583232978E-2</c:v>
                </c:pt>
                <c:pt idx="8740">
                  <c:v>1.9811160796862393E-2</c:v>
                </c:pt>
                <c:pt idx="8741">
                  <c:v>2.582172121975803E-2</c:v>
                </c:pt>
                <c:pt idx="8742">
                  <c:v>2.0640786172763843E-2</c:v>
                </c:pt>
                <c:pt idx="8743">
                  <c:v>2.6549350229961032E-2</c:v>
                </c:pt>
                <c:pt idx="8744">
                  <c:v>2.5259040903066698E-2</c:v>
                </c:pt>
                <c:pt idx="8745">
                  <c:v>1.3595245419374753E-2</c:v>
                </c:pt>
                <c:pt idx="8746">
                  <c:v>2.1453853994047273E-2</c:v>
                </c:pt>
                <c:pt idx="8747">
                  <c:v>2.1351566362672117E-2</c:v>
                </c:pt>
                <c:pt idx="8748">
                  <c:v>2.415102648469809E-2</c:v>
                </c:pt>
                <c:pt idx="8749">
                  <c:v>1.8928115001026948E-2</c:v>
                </c:pt>
                <c:pt idx="8750">
                  <c:v>2.6843142887634393E-2</c:v>
                </c:pt>
                <c:pt idx="8751">
                  <c:v>2.2374121911787535E-2</c:v>
                </c:pt>
                <c:pt idx="8752">
                  <c:v>1.9660279636347047E-2</c:v>
                </c:pt>
                <c:pt idx="8753">
                  <c:v>2.564345198590675E-2</c:v>
                </c:pt>
                <c:pt idx="8754">
                  <c:v>2.1400091203373051E-2</c:v>
                </c:pt>
                <c:pt idx="8755">
                  <c:v>2.0550050023254433E-2</c:v>
                </c:pt>
                <c:pt idx="8756">
                  <c:v>1.8063455766479421E-2</c:v>
                </c:pt>
                <c:pt idx="8757">
                  <c:v>1.9587561848092568E-2</c:v>
                </c:pt>
                <c:pt idx="8758">
                  <c:v>2.2967175349998235E-2</c:v>
                </c:pt>
                <c:pt idx="8759">
                  <c:v>2.5129308759872526E-2</c:v>
                </c:pt>
                <c:pt idx="8760">
                  <c:v>2.1999015509596619E-2</c:v>
                </c:pt>
                <c:pt idx="8761">
                  <c:v>2.4134436290140386E-2</c:v>
                </c:pt>
                <c:pt idx="8762">
                  <c:v>2.1409379540050243E-2</c:v>
                </c:pt>
                <c:pt idx="8763">
                  <c:v>2.4642740186383485E-2</c:v>
                </c:pt>
                <c:pt idx="8764">
                  <c:v>1.925709140354278E-2</c:v>
                </c:pt>
                <c:pt idx="8765">
                  <c:v>2.5147584629559721E-2</c:v>
                </c:pt>
                <c:pt idx="8766">
                  <c:v>2.8514602829672463E-2</c:v>
                </c:pt>
                <c:pt idx="8767">
                  <c:v>2.1989248272294551E-2</c:v>
                </c:pt>
                <c:pt idx="8768">
                  <c:v>2.7877915669648264E-2</c:v>
                </c:pt>
                <c:pt idx="8769">
                  <c:v>2.4660342296015839E-2</c:v>
                </c:pt>
                <c:pt idx="8770">
                  <c:v>2.2342584679618274E-2</c:v>
                </c:pt>
                <c:pt idx="8771">
                  <c:v>2.7532701433485345E-2</c:v>
                </c:pt>
                <c:pt idx="8772">
                  <c:v>2.4682998621645674E-2</c:v>
                </c:pt>
                <c:pt idx="8773">
                  <c:v>2.6148482411946221E-2</c:v>
                </c:pt>
                <c:pt idx="8774">
                  <c:v>1.7057834647757838E-2</c:v>
                </c:pt>
                <c:pt idx="8775">
                  <c:v>3.006817758753566E-2</c:v>
                </c:pt>
                <c:pt idx="8776">
                  <c:v>2.3919052489783637E-2</c:v>
                </c:pt>
                <c:pt idx="8777">
                  <c:v>2.5677051464515478E-2</c:v>
                </c:pt>
                <c:pt idx="8778">
                  <c:v>2.0863229398026817E-2</c:v>
                </c:pt>
                <c:pt idx="8779">
                  <c:v>2.4933502309124837E-2</c:v>
                </c:pt>
                <c:pt idx="8780">
                  <c:v>2.0552595585555344E-2</c:v>
                </c:pt>
                <c:pt idx="8781">
                  <c:v>1.8792781416368965E-2</c:v>
                </c:pt>
                <c:pt idx="8782">
                  <c:v>1.968375654992633E-2</c:v>
                </c:pt>
                <c:pt idx="8783">
                  <c:v>1.9973664003915807E-2</c:v>
                </c:pt>
                <c:pt idx="8784">
                  <c:v>2.198822754361688E-2</c:v>
                </c:pt>
                <c:pt idx="8785">
                  <c:v>2.0338312933952381E-2</c:v>
                </c:pt>
                <c:pt idx="8786">
                  <c:v>2.5378386450184424E-2</c:v>
                </c:pt>
                <c:pt idx="8787">
                  <c:v>2.2151337663839171E-2</c:v>
                </c:pt>
                <c:pt idx="8788">
                  <c:v>1.5034174659750616E-2</c:v>
                </c:pt>
                <c:pt idx="8789">
                  <c:v>2.2165217749645274E-2</c:v>
                </c:pt>
                <c:pt idx="8790">
                  <c:v>1.2750047729130656E-2</c:v>
                </c:pt>
                <c:pt idx="8791">
                  <c:v>1.928756281502246E-2</c:v>
                </c:pt>
                <c:pt idx="8792">
                  <c:v>2.2847575348389864E-2</c:v>
                </c:pt>
                <c:pt idx="8793">
                  <c:v>1.5462079191547861E-2</c:v>
                </c:pt>
                <c:pt idx="8794">
                  <c:v>2.7485637726925263E-2</c:v>
                </c:pt>
                <c:pt idx="8795">
                  <c:v>2.3378507186916593E-2</c:v>
                </c:pt>
                <c:pt idx="8796">
                  <c:v>2.0201125850344705E-2</c:v>
                </c:pt>
                <c:pt idx="8797">
                  <c:v>2.1176808175511073E-2</c:v>
                </c:pt>
                <c:pt idx="8798">
                  <c:v>2.5012235219752106E-2</c:v>
                </c:pt>
                <c:pt idx="8799">
                  <c:v>2.6685697069917951E-2</c:v>
                </c:pt>
                <c:pt idx="8800">
                  <c:v>2.0462677479894442E-2</c:v>
                </c:pt>
                <c:pt idx="8801">
                  <c:v>2.5477812416459664E-2</c:v>
                </c:pt>
                <c:pt idx="8802">
                  <c:v>2.0624647783642602E-2</c:v>
                </c:pt>
                <c:pt idx="8803">
                  <c:v>1.9465333516700135E-2</c:v>
                </c:pt>
                <c:pt idx="8804">
                  <c:v>2.3059946109387587E-2</c:v>
                </c:pt>
                <c:pt idx="8805">
                  <c:v>1.8095226687856507E-2</c:v>
                </c:pt>
                <c:pt idx="8806">
                  <c:v>1.8635839273950672E-2</c:v>
                </c:pt>
                <c:pt idx="8807">
                  <c:v>2.3419631047119117E-2</c:v>
                </c:pt>
                <c:pt idx="8808">
                  <c:v>2.0448131323523019E-2</c:v>
                </c:pt>
                <c:pt idx="8809">
                  <c:v>2.437982225178259E-2</c:v>
                </c:pt>
                <c:pt idx="8810">
                  <c:v>2.1348261865077371E-2</c:v>
                </c:pt>
                <c:pt idx="8811">
                  <c:v>1.7388819291597794E-2</c:v>
                </c:pt>
                <c:pt idx="8812">
                  <c:v>2.2007939848223405E-2</c:v>
                </c:pt>
                <c:pt idx="8813">
                  <c:v>1.8263572646788115E-2</c:v>
                </c:pt>
                <c:pt idx="8814">
                  <c:v>2.6238104773369464E-2</c:v>
                </c:pt>
                <c:pt idx="8815">
                  <c:v>1.6829119912445699E-2</c:v>
                </c:pt>
                <c:pt idx="8816">
                  <c:v>2.4817598001907807E-2</c:v>
                </c:pt>
                <c:pt idx="8817">
                  <c:v>2.022722851177337E-2</c:v>
                </c:pt>
                <c:pt idx="8818">
                  <c:v>1.8148554676549123E-2</c:v>
                </c:pt>
                <c:pt idx="8819">
                  <c:v>2.0888483253568776E-2</c:v>
                </c:pt>
                <c:pt idx="8820">
                  <c:v>2.1374065376110276E-2</c:v>
                </c:pt>
                <c:pt idx="8821">
                  <c:v>2.3570719065819395E-2</c:v>
                </c:pt>
                <c:pt idx="8822">
                  <c:v>2.3757657384005936E-2</c:v>
                </c:pt>
                <c:pt idx="8823">
                  <c:v>2.7141514090823233E-2</c:v>
                </c:pt>
                <c:pt idx="8824">
                  <c:v>2.2128782447049234E-2</c:v>
                </c:pt>
                <c:pt idx="8825">
                  <c:v>2.5843317785624872E-2</c:v>
                </c:pt>
                <c:pt idx="8826">
                  <c:v>2.4187923243914479E-2</c:v>
                </c:pt>
                <c:pt idx="8827">
                  <c:v>1.7717684254650461E-2</c:v>
                </c:pt>
                <c:pt idx="8828">
                  <c:v>2.0811549701357956E-2</c:v>
                </c:pt>
                <c:pt idx="8829">
                  <c:v>2.1438895021700505E-2</c:v>
                </c:pt>
                <c:pt idx="8830">
                  <c:v>2.0240817722413495E-2</c:v>
                </c:pt>
                <c:pt idx="8831">
                  <c:v>2.2566551168672677E-2</c:v>
                </c:pt>
                <c:pt idx="8832">
                  <c:v>1.8892178267778968E-2</c:v>
                </c:pt>
                <c:pt idx="8833">
                  <c:v>2.0447849389079006E-2</c:v>
                </c:pt>
                <c:pt idx="8834">
                  <c:v>1.5875758518721254E-2</c:v>
                </c:pt>
                <c:pt idx="8835">
                  <c:v>1.8183154632889678E-2</c:v>
                </c:pt>
                <c:pt idx="8836">
                  <c:v>2.9249143653551614E-2</c:v>
                </c:pt>
                <c:pt idx="8837">
                  <c:v>2.1070278175484462E-2</c:v>
                </c:pt>
                <c:pt idx="8838">
                  <c:v>1.8467687446439528E-2</c:v>
                </c:pt>
                <c:pt idx="8839">
                  <c:v>2.1524679404281842E-2</c:v>
                </c:pt>
                <c:pt idx="8840">
                  <c:v>2.0510624792185413E-2</c:v>
                </c:pt>
                <c:pt idx="8841">
                  <c:v>2.2074661940088659E-2</c:v>
                </c:pt>
                <c:pt idx="8842">
                  <c:v>2.2262059346338049E-2</c:v>
                </c:pt>
                <c:pt idx="8843">
                  <c:v>1.8901567151263995E-2</c:v>
                </c:pt>
                <c:pt idx="8844">
                  <c:v>2.093653755527871E-2</c:v>
                </c:pt>
                <c:pt idx="8845">
                  <c:v>2.1222810997680735E-2</c:v>
                </c:pt>
                <c:pt idx="8846">
                  <c:v>1.8124756482710159E-2</c:v>
                </c:pt>
                <c:pt idx="8847">
                  <c:v>2.4877774422307219E-2</c:v>
                </c:pt>
                <c:pt idx="8848">
                  <c:v>2.6563367281566493E-2</c:v>
                </c:pt>
                <c:pt idx="8849">
                  <c:v>2.438994422523786E-2</c:v>
                </c:pt>
                <c:pt idx="8850">
                  <c:v>1.951314471492091E-2</c:v>
                </c:pt>
                <c:pt idx="8851">
                  <c:v>2.3698024590467846E-2</c:v>
                </c:pt>
                <c:pt idx="8852">
                  <c:v>2.7093874332207179E-2</c:v>
                </c:pt>
                <c:pt idx="8853">
                  <c:v>2.0099407564505518E-2</c:v>
                </c:pt>
                <c:pt idx="8854">
                  <c:v>2.003691120358117E-2</c:v>
                </c:pt>
                <c:pt idx="8855">
                  <c:v>1.8354263955522736E-2</c:v>
                </c:pt>
                <c:pt idx="8856">
                  <c:v>2.6471484385549665E-2</c:v>
                </c:pt>
                <c:pt idx="8857">
                  <c:v>1.9696409532539025E-2</c:v>
                </c:pt>
                <c:pt idx="8858">
                  <c:v>2.4831189358913902E-2</c:v>
                </c:pt>
                <c:pt idx="8859">
                  <c:v>2.2973379275885809E-2</c:v>
                </c:pt>
                <c:pt idx="8860">
                  <c:v>2.0090310270336594E-2</c:v>
                </c:pt>
                <c:pt idx="8861">
                  <c:v>2.3757091481725869E-2</c:v>
                </c:pt>
                <c:pt idx="8862">
                  <c:v>2.3097942217204171E-2</c:v>
                </c:pt>
                <c:pt idx="8863">
                  <c:v>2.2108741579207239E-2</c:v>
                </c:pt>
                <c:pt idx="8864">
                  <c:v>2.1920081008932682E-2</c:v>
                </c:pt>
                <c:pt idx="8865">
                  <c:v>1.5374728034027833E-2</c:v>
                </c:pt>
                <c:pt idx="8866">
                  <c:v>2.3199021376480826E-2</c:v>
                </c:pt>
                <c:pt idx="8867">
                  <c:v>2.5603127442416457E-2</c:v>
                </c:pt>
                <c:pt idx="8868">
                  <c:v>2.2117041162707522E-2</c:v>
                </c:pt>
                <c:pt idx="8869">
                  <c:v>1.1937567674123002E-2</c:v>
                </c:pt>
                <c:pt idx="8870">
                  <c:v>2.0518707751434658E-2</c:v>
                </c:pt>
                <c:pt idx="8871">
                  <c:v>1.9330558063238926E-2</c:v>
                </c:pt>
                <c:pt idx="8872">
                  <c:v>1.9517895242038355E-2</c:v>
                </c:pt>
                <c:pt idx="8873">
                  <c:v>2.2633251268716244E-2</c:v>
                </c:pt>
                <c:pt idx="8874">
                  <c:v>1.9722405583231434E-2</c:v>
                </c:pt>
                <c:pt idx="8875">
                  <c:v>2.1392180819957807E-2</c:v>
                </c:pt>
                <c:pt idx="8876">
                  <c:v>2.1546779556472773E-2</c:v>
                </c:pt>
                <c:pt idx="8877">
                  <c:v>1.8319186624759169E-2</c:v>
                </c:pt>
                <c:pt idx="8878">
                  <c:v>2.549803071463607E-2</c:v>
                </c:pt>
                <c:pt idx="8879">
                  <c:v>1.920411861954914E-2</c:v>
                </c:pt>
                <c:pt idx="8880">
                  <c:v>2.0468414374463187E-2</c:v>
                </c:pt>
                <c:pt idx="8881">
                  <c:v>2.0081050835644546E-2</c:v>
                </c:pt>
                <c:pt idx="8882">
                  <c:v>2.6693920594407217E-2</c:v>
                </c:pt>
                <c:pt idx="8883">
                  <c:v>2.3391723894506306E-2</c:v>
                </c:pt>
                <c:pt idx="8884">
                  <c:v>2.3562219863047493E-2</c:v>
                </c:pt>
                <c:pt idx="8885">
                  <c:v>1.3546384948432967E-2</c:v>
                </c:pt>
                <c:pt idx="8886">
                  <c:v>2.0860508917166124E-2</c:v>
                </c:pt>
                <c:pt idx="8887">
                  <c:v>2.804679503236104E-2</c:v>
                </c:pt>
                <c:pt idx="8888">
                  <c:v>2.8344986612297968E-2</c:v>
                </c:pt>
                <c:pt idx="8889">
                  <c:v>2.2028070527339995E-2</c:v>
                </c:pt>
                <c:pt idx="8890">
                  <c:v>2.5293285820984505E-2</c:v>
                </c:pt>
                <c:pt idx="8891">
                  <c:v>1.927938309471125E-2</c:v>
                </c:pt>
                <c:pt idx="8892">
                  <c:v>2.4911377042472954E-2</c:v>
                </c:pt>
                <c:pt idx="8893">
                  <c:v>1.9033867529275873E-2</c:v>
                </c:pt>
                <c:pt idx="8894">
                  <c:v>2.3348667793833919E-2</c:v>
                </c:pt>
                <c:pt idx="8895">
                  <c:v>2.6847276389984711E-2</c:v>
                </c:pt>
                <c:pt idx="8896">
                  <c:v>2.3618358483963934E-2</c:v>
                </c:pt>
                <c:pt idx="8897">
                  <c:v>1.7066886481665093E-2</c:v>
                </c:pt>
                <c:pt idx="8898">
                  <c:v>1.8886084825857886E-2</c:v>
                </c:pt>
                <c:pt idx="8899">
                  <c:v>2.390617324136755E-2</c:v>
                </c:pt>
                <c:pt idx="8900">
                  <c:v>2.1947594165870669E-2</c:v>
                </c:pt>
                <c:pt idx="8901">
                  <c:v>2.5020961578307348E-2</c:v>
                </c:pt>
                <c:pt idx="8902">
                  <c:v>2.3281910881810947E-2</c:v>
                </c:pt>
                <c:pt idx="8903">
                  <c:v>2.0505216657121364E-2</c:v>
                </c:pt>
                <c:pt idx="8904">
                  <c:v>2.2947082582940915E-2</c:v>
                </c:pt>
                <c:pt idx="8905">
                  <c:v>1.8326770368168693E-2</c:v>
                </c:pt>
                <c:pt idx="8906">
                  <c:v>1.9466874885142829E-2</c:v>
                </c:pt>
                <c:pt idx="8907">
                  <c:v>2.016950602794839E-2</c:v>
                </c:pt>
                <c:pt idx="8908">
                  <c:v>2.6229899581279956E-2</c:v>
                </c:pt>
                <c:pt idx="8909">
                  <c:v>2.0481351394809444E-2</c:v>
                </c:pt>
                <c:pt idx="8910">
                  <c:v>2.1346679298721909E-2</c:v>
                </c:pt>
                <c:pt idx="8911">
                  <c:v>2.0918731305538951E-2</c:v>
                </c:pt>
                <c:pt idx="8912">
                  <c:v>2.0972454365820962E-2</c:v>
                </c:pt>
                <c:pt idx="8913">
                  <c:v>2.0557690048482177E-2</c:v>
                </c:pt>
                <c:pt idx="8914">
                  <c:v>2.0547439608166563E-2</c:v>
                </c:pt>
                <c:pt idx="8915">
                  <c:v>2.1238038994244635E-2</c:v>
                </c:pt>
                <c:pt idx="8916">
                  <c:v>1.4443050247989742E-2</c:v>
                </c:pt>
                <c:pt idx="8917">
                  <c:v>2.5206981017472527E-2</c:v>
                </c:pt>
                <c:pt idx="8918">
                  <c:v>1.9937789191039612E-2</c:v>
                </c:pt>
                <c:pt idx="8919">
                  <c:v>1.7013344146246206E-2</c:v>
                </c:pt>
                <c:pt idx="8920">
                  <c:v>2.1434851269794039E-2</c:v>
                </c:pt>
                <c:pt idx="8921">
                  <c:v>2.6512466376211675E-2</c:v>
                </c:pt>
                <c:pt idx="8922">
                  <c:v>1.7903821903555599E-2</c:v>
                </c:pt>
                <c:pt idx="8923">
                  <c:v>2.0769861109671047E-2</c:v>
                </c:pt>
                <c:pt idx="8924">
                  <c:v>1.8594825666286088E-2</c:v>
                </c:pt>
                <c:pt idx="8925">
                  <c:v>2.8186806129124466E-2</c:v>
                </c:pt>
                <c:pt idx="8926">
                  <c:v>2.043237505766262E-2</c:v>
                </c:pt>
                <c:pt idx="8927">
                  <c:v>2.1195887516796279E-2</c:v>
                </c:pt>
                <c:pt idx="8928">
                  <c:v>2.9153476443465668E-2</c:v>
                </c:pt>
                <c:pt idx="8929">
                  <c:v>1.7405105579191997E-2</c:v>
                </c:pt>
                <c:pt idx="8930">
                  <c:v>1.9171210485133414E-2</c:v>
                </c:pt>
                <c:pt idx="8931">
                  <c:v>2.4349396621325507E-2</c:v>
                </c:pt>
                <c:pt idx="8932">
                  <c:v>1.6456994519059458E-2</c:v>
                </c:pt>
                <c:pt idx="8933">
                  <c:v>1.8481240123270876E-2</c:v>
                </c:pt>
                <c:pt idx="8934">
                  <c:v>2.2409100703589084E-2</c:v>
                </c:pt>
                <c:pt idx="8935">
                  <c:v>2.437148570224941E-2</c:v>
                </c:pt>
                <c:pt idx="8936">
                  <c:v>2.8422490682877641E-2</c:v>
                </c:pt>
                <c:pt idx="8937">
                  <c:v>2.7865254064757171E-2</c:v>
                </c:pt>
                <c:pt idx="8938">
                  <c:v>2.1599787783180269E-2</c:v>
                </c:pt>
                <c:pt idx="8939">
                  <c:v>2.3872901594867799E-2</c:v>
                </c:pt>
                <c:pt idx="8940">
                  <c:v>2.1431263299481727E-2</c:v>
                </c:pt>
                <c:pt idx="8941">
                  <c:v>1.8174271994590679E-2</c:v>
                </c:pt>
                <c:pt idx="8942">
                  <c:v>2.287165895164647E-2</c:v>
                </c:pt>
                <c:pt idx="8943">
                  <c:v>2.3045790706219087E-2</c:v>
                </c:pt>
                <c:pt idx="8944">
                  <c:v>2.3133573063021638E-2</c:v>
                </c:pt>
                <c:pt idx="8945">
                  <c:v>1.5886017401180008E-2</c:v>
                </c:pt>
                <c:pt idx="8946">
                  <c:v>1.8040431624226971E-2</c:v>
                </c:pt>
                <c:pt idx="8947">
                  <c:v>1.9488575892551763E-2</c:v>
                </c:pt>
                <c:pt idx="8948">
                  <c:v>2.4167982450891707E-2</c:v>
                </c:pt>
                <c:pt idx="8949">
                  <c:v>2.1828111672176815E-2</c:v>
                </c:pt>
                <c:pt idx="8950">
                  <c:v>2.0826835929682604E-2</c:v>
                </c:pt>
                <c:pt idx="8951">
                  <c:v>2.7634031065823454E-2</c:v>
                </c:pt>
                <c:pt idx="8952">
                  <c:v>2.2179761050739849E-2</c:v>
                </c:pt>
                <c:pt idx="8953">
                  <c:v>1.8934023478450097E-2</c:v>
                </c:pt>
                <c:pt idx="8954">
                  <c:v>2.1506756739655537E-2</c:v>
                </c:pt>
                <c:pt idx="8955">
                  <c:v>1.9004719838545483E-2</c:v>
                </c:pt>
                <c:pt idx="8956">
                  <c:v>2.4087430482560755E-2</c:v>
                </c:pt>
                <c:pt idx="8957">
                  <c:v>2.3232669394057159E-2</c:v>
                </c:pt>
                <c:pt idx="8958">
                  <c:v>1.9666253038473025E-2</c:v>
                </c:pt>
                <c:pt idx="8959">
                  <c:v>1.7030600776874051E-2</c:v>
                </c:pt>
                <c:pt idx="8960">
                  <c:v>2.8813886935682438E-2</c:v>
                </c:pt>
                <c:pt idx="8961">
                  <c:v>2.2646573357500747E-2</c:v>
                </c:pt>
                <c:pt idx="8962">
                  <c:v>2.3330462285398621E-2</c:v>
                </c:pt>
                <c:pt idx="8963">
                  <c:v>2.8230057263582731E-2</c:v>
                </c:pt>
                <c:pt idx="8964">
                  <c:v>2.001913107645854E-2</c:v>
                </c:pt>
                <c:pt idx="8965">
                  <c:v>1.8914946411668472E-2</c:v>
                </c:pt>
                <c:pt idx="8966">
                  <c:v>2.2878479014020962E-2</c:v>
                </c:pt>
                <c:pt idx="8967">
                  <c:v>2.5548487093791386E-2</c:v>
                </c:pt>
                <c:pt idx="8968">
                  <c:v>2.5290962679829325E-2</c:v>
                </c:pt>
                <c:pt idx="8969">
                  <c:v>1.8949696708279808E-2</c:v>
                </c:pt>
                <c:pt idx="8970">
                  <c:v>2.7064073446865657E-2</c:v>
                </c:pt>
                <c:pt idx="8971">
                  <c:v>1.8439814650957734E-2</c:v>
                </c:pt>
                <c:pt idx="8972">
                  <c:v>1.9213004470614279E-2</c:v>
                </c:pt>
                <c:pt idx="8973">
                  <c:v>2.1553311593998911E-2</c:v>
                </c:pt>
                <c:pt idx="8974">
                  <c:v>2.4985799140720199E-2</c:v>
                </c:pt>
                <c:pt idx="8975">
                  <c:v>2.7226810002093784E-2</c:v>
                </c:pt>
                <c:pt idx="8976">
                  <c:v>2.4538051007605491E-2</c:v>
                </c:pt>
                <c:pt idx="8977">
                  <c:v>2.0732002944854555E-2</c:v>
                </c:pt>
                <c:pt idx="8978">
                  <c:v>2.9023144377026078E-2</c:v>
                </c:pt>
                <c:pt idx="8979">
                  <c:v>2.1109974035699829E-2</c:v>
                </c:pt>
                <c:pt idx="8980">
                  <c:v>2.3920175741375255E-2</c:v>
                </c:pt>
                <c:pt idx="8981">
                  <c:v>2.0542185000039334E-2</c:v>
                </c:pt>
                <c:pt idx="8982">
                  <c:v>2.767566458427222E-2</c:v>
                </c:pt>
                <c:pt idx="8983">
                  <c:v>2.5855760086195227E-2</c:v>
                </c:pt>
                <c:pt idx="8984">
                  <c:v>1.7798514857073528E-2</c:v>
                </c:pt>
                <c:pt idx="8985">
                  <c:v>2.6076633124781527E-2</c:v>
                </c:pt>
                <c:pt idx="8986">
                  <c:v>1.9582416548778993E-2</c:v>
                </c:pt>
                <c:pt idx="8987">
                  <c:v>1.8321143321954572E-2</c:v>
                </c:pt>
                <c:pt idx="8988">
                  <c:v>2.2394851929363305E-2</c:v>
                </c:pt>
                <c:pt idx="8989">
                  <c:v>2.1401495836153889E-2</c:v>
                </c:pt>
                <c:pt idx="8990">
                  <c:v>2.4610673110779666E-2</c:v>
                </c:pt>
                <c:pt idx="8991">
                  <c:v>2.3074464537411143E-2</c:v>
                </c:pt>
                <c:pt idx="8992">
                  <c:v>2.2361705456496784E-2</c:v>
                </c:pt>
                <c:pt idx="8993">
                  <c:v>1.5035224653450325E-2</c:v>
                </c:pt>
                <c:pt idx="8994">
                  <c:v>1.9365172319762657E-2</c:v>
                </c:pt>
                <c:pt idx="8995">
                  <c:v>2.4029180914099762E-2</c:v>
                </c:pt>
                <c:pt idx="8996">
                  <c:v>2.7807147860857619E-2</c:v>
                </c:pt>
                <c:pt idx="8997">
                  <c:v>2.1773881937482521E-2</c:v>
                </c:pt>
                <c:pt idx="8998">
                  <c:v>2.5184944588426419E-2</c:v>
                </c:pt>
                <c:pt idx="8999">
                  <c:v>2.056763735175814E-2</c:v>
                </c:pt>
                <c:pt idx="9000">
                  <c:v>2.3008366069625124E-2</c:v>
                </c:pt>
                <c:pt idx="9001">
                  <c:v>1.9430669458794139E-2</c:v>
                </c:pt>
                <c:pt idx="9002">
                  <c:v>1.6578395783001989E-2</c:v>
                </c:pt>
                <c:pt idx="9003">
                  <c:v>2.7256230884787919E-2</c:v>
                </c:pt>
                <c:pt idx="9004">
                  <c:v>1.9181048613681456E-2</c:v>
                </c:pt>
                <c:pt idx="9005">
                  <c:v>2.5517037287246424E-2</c:v>
                </c:pt>
                <c:pt idx="9006">
                  <c:v>2.6084886199606042E-2</c:v>
                </c:pt>
                <c:pt idx="9007">
                  <c:v>2.2032880753679221E-2</c:v>
                </c:pt>
                <c:pt idx="9008">
                  <c:v>2.671252660830083E-2</c:v>
                </c:pt>
                <c:pt idx="9009">
                  <c:v>2.1180871893339451E-2</c:v>
                </c:pt>
                <c:pt idx="9010">
                  <c:v>1.8848107670958444E-2</c:v>
                </c:pt>
                <c:pt idx="9011">
                  <c:v>2.2614252618462855E-2</c:v>
                </c:pt>
                <c:pt idx="9012">
                  <c:v>2.0228445215835767E-2</c:v>
                </c:pt>
                <c:pt idx="9013">
                  <c:v>2.1666341522190873E-2</c:v>
                </c:pt>
                <c:pt idx="9014">
                  <c:v>2.0769508955571767E-2</c:v>
                </c:pt>
                <c:pt idx="9015">
                  <c:v>1.8049776529772014E-2</c:v>
                </c:pt>
                <c:pt idx="9016">
                  <c:v>1.7582169701029271E-2</c:v>
                </c:pt>
                <c:pt idx="9017">
                  <c:v>2.2706951388378537E-2</c:v>
                </c:pt>
                <c:pt idx="9018">
                  <c:v>1.585291149075856E-2</c:v>
                </c:pt>
                <c:pt idx="9019">
                  <c:v>2.3201178067075636E-2</c:v>
                </c:pt>
                <c:pt idx="9020">
                  <c:v>2.0430409090173671E-2</c:v>
                </c:pt>
                <c:pt idx="9021">
                  <c:v>2.2537947304773695E-2</c:v>
                </c:pt>
                <c:pt idx="9022">
                  <c:v>1.2731690336656967E-2</c:v>
                </c:pt>
                <c:pt idx="9023">
                  <c:v>2.5391235153248079E-2</c:v>
                </c:pt>
                <c:pt idx="9024">
                  <c:v>2.7613746723321515E-2</c:v>
                </c:pt>
                <c:pt idx="9025">
                  <c:v>2.0717365048102399E-2</c:v>
                </c:pt>
                <c:pt idx="9026">
                  <c:v>2.3339891950253169E-2</c:v>
                </c:pt>
                <c:pt idx="9027">
                  <c:v>2.2671825451825098E-2</c:v>
                </c:pt>
                <c:pt idx="9028">
                  <c:v>1.9232553216987729E-2</c:v>
                </c:pt>
                <c:pt idx="9029">
                  <c:v>2.5805899227669529E-2</c:v>
                </c:pt>
                <c:pt idx="9030">
                  <c:v>2.7022998065134904E-2</c:v>
                </c:pt>
                <c:pt idx="9031">
                  <c:v>1.5388233016961055E-2</c:v>
                </c:pt>
                <c:pt idx="9032">
                  <c:v>2.3850392100908484E-2</c:v>
                </c:pt>
                <c:pt idx="9033">
                  <c:v>2.3109431479727938E-2</c:v>
                </c:pt>
                <c:pt idx="9034">
                  <c:v>2.4089563761619019E-2</c:v>
                </c:pt>
                <c:pt idx="9035">
                  <c:v>1.530625717706981E-2</c:v>
                </c:pt>
                <c:pt idx="9036">
                  <c:v>2.2871157900045121E-2</c:v>
                </c:pt>
                <c:pt idx="9037">
                  <c:v>2.9529254548429206E-2</c:v>
                </c:pt>
                <c:pt idx="9038">
                  <c:v>2.2623514259374172E-2</c:v>
                </c:pt>
                <c:pt idx="9039">
                  <c:v>2.292865544347324E-2</c:v>
                </c:pt>
                <c:pt idx="9040">
                  <c:v>2.3562431013381218E-2</c:v>
                </c:pt>
                <c:pt idx="9041">
                  <c:v>2.6598690814494948E-2</c:v>
                </c:pt>
                <c:pt idx="9042">
                  <c:v>2.5437972623934213E-2</c:v>
                </c:pt>
                <c:pt idx="9043">
                  <c:v>2.4817867078257123E-2</c:v>
                </c:pt>
                <c:pt idx="9044">
                  <c:v>1.2219004455837675E-2</c:v>
                </c:pt>
                <c:pt idx="9045">
                  <c:v>2.7404127058166496E-2</c:v>
                </c:pt>
                <c:pt idx="9046">
                  <c:v>1.6439832141418014E-2</c:v>
                </c:pt>
                <c:pt idx="9047">
                  <c:v>1.4511895270374367E-2</c:v>
                </c:pt>
                <c:pt idx="9048">
                  <c:v>2.849392868715591E-2</c:v>
                </c:pt>
                <c:pt idx="9049">
                  <c:v>1.673248931781858E-2</c:v>
                </c:pt>
                <c:pt idx="9050">
                  <c:v>1.9610457814473382E-2</c:v>
                </c:pt>
                <c:pt idx="9051">
                  <c:v>1.7852414126481701E-2</c:v>
                </c:pt>
                <c:pt idx="9052">
                  <c:v>2.737863986879658E-2</c:v>
                </c:pt>
                <c:pt idx="9053">
                  <c:v>2.588974257043446E-2</c:v>
                </c:pt>
                <c:pt idx="9054">
                  <c:v>2.6232571070067493E-2</c:v>
                </c:pt>
                <c:pt idx="9055">
                  <c:v>2.8448488247953107E-2</c:v>
                </c:pt>
                <c:pt idx="9056">
                  <c:v>2.6495959151872646E-2</c:v>
                </c:pt>
                <c:pt idx="9057">
                  <c:v>2.6163654998897765E-2</c:v>
                </c:pt>
                <c:pt idx="9058">
                  <c:v>1.6264227010924594E-2</c:v>
                </c:pt>
                <c:pt idx="9059">
                  <c:v>2.2023392033645898E-2</c:v>
                </c:pt>
                <c:pt idx="9060">
                  <c:v>1.9069986113623989E-2</c:v>
                </c:pt>
                <c:pt idx="9061">
                  <c:v>2.2980103333739465E-2</c:v>
                </c:pt>
                <c:pt idx="9062">
                  <c:v>2.5279818089967904E-2</c:v>
                </c:pt>
                <c:pt idx="9063">
                  <c:v>2.0840272127109004E-2</c:v>
                </c:pt>
                <c:pt idx="9064">
                  <c:v>2.1041056957480049E-2</c:v>
                </c:pt>
                <c:pt idx="9065">
                  <c:v>2.6833141839695131E-2</c:v>
                </c:pt>
                <c:pt idx="9066">
                  <c:v>2.805027090383078E-2</c:v>
                </c:pt>
                <c:pt idx="9067">
                  <c:v>1.6821607435056719E-2</c:v>
                </c:pt>
                <c:pt idx="9068">
                  <c:v>2.3709645083384998E-2</c:v>
                </c:pt>
                <c:pt idx="9069">
                  <c:v>2.365879340956837E-2</c:v>
                </c:pt>
                <c:pt idx="9070">
                  <c:v>1.6969547224981583E-2</c:v>
                </c:pt>
                <c:pt idx="9071">
                  <c:v>1.707318910859908E-2</c:v>
                </c:pt>
                <c:pt idx="9072">
                  <c:v>1.7491030294210591E-2</c:v>
                </c:pt>
                <c:pt idx="9073">
                  <c:v>2.1985586765075421E-2</c:v>
                </c:pt>
                <c:pt idx="9074">
                  <c:v>2.7360194785598362E-2</c:v>
                </c:pt>
                <c:pt idx="9075">
                  <c:v>2.0559865996835958E-2</c:v>
                </c:pt>
                <c:pt idx="9076">
                  <c:v>2.1549314545779456E-2</c:v>
                </c:pt>
                <c:pt idx="9077">
                  <c:v>1.8231088094677824E-2</c:v>
                </c:pt>
                <c:pt idx="9078">
                  <c:v>1.6618850286971059E-2</c:v>
                </c:pt>
                <c:pt idx="9079">
                  <c:v>2.2440659466217597E-2</c:v>
                </c:pt>
                <c:pt idx="9080">
                  <c:v>1.7934942684807505E-2</c:v>
                </c:pt>
                <c:pt idx="9081">
                  <c:v>2.355278908993479E-2</c:v>
                </c:pt>
                <c:pt idx="9082">
                  <c:v>1.0862515066572945E-2</c:v>
                </c:pt>
                <c:pt idx="9083">
                  <c:v>2.0093591475553431E-2</c:v>
                </c:pt>
                <c:pt idx="9084">
                  <c:v>1.6042051933345913E-2</c:v>
                </c:pt>
                <c:pt idx="9085">
                  <c:v>2.6600540791216216E-2</c:v>
                </c:pt>
                <c:pt idx="9086">
                  <c:v>2.45502707494934E-2</c:v>
                </c:pt>
                <c:pt idx="9087">
                  <c:v>2.6535830873390783E-2</c:v>
                </c:pt>
                <c:pt idx="9088">
                  <c:v>2.0155574691181906E-2</c:v>
                </c:pt>
                <c:pt idx="9089">
                  <c:v>2.7111693856323841E-2</c:v>
                </c:pt>
                <c:pt idx="9090">
                  <c:v>2.4251405543340276E-2</c:v>
                </c:pt>
                <c:pt idx="9091">
                  <c:v>1.8684716357311736E-2</c:v>
                </c:pt>
                <c:pt idx="9092">
                  <c:v>2.6111091667606025E-2</c:v>
                </c:pt>
                <c:pt idx="9093">
                  <c:v>2.4659289573721013E-2</c:v>
                </c:pt>
                <c:pt idx="9094">
                  <c:v>2.5306464363304821E-2</c:v>
                </c:pt>
                <c:pt idx="9095">
                  <c:v>2.1400707813959464E-2</c:v>
                </c:pt>
                <c:pt idx="9096">
                  <c:v>2.6777083781951681E-2</c:v>
                </c:pt>
                <c:pt idx="9097">
                  <c:v>2.2542060692450225E-2</c:v>
                </c:pt>
                <c:pt idx="9098">
                  <c:v>2.1191748541017304E-2</c:v>
                </c:pt>
                <c:pt idx="9099">
                  <c:v>2.6666151392042509E-2</c:v>
                </c:pt>
                <c:pt idx="9100">
                  <c:v>2.0271914653816385E-2</c:v>
                </c:pt>
                <c:pt idx="9101">
                  <c:v>1.8549064220805669E-2</c:v>
                </c:pt>
                <c:pt idx="9102">
                  <c:v>2.8417215271982474E-2</c:v>
                </c:pt>
                <c:pt idx="9103">
                  <c:v>2.6076090112596723E-2</c:v>
                </c:pt>
                <c:pt idx="9104">
                  <c:v>2.3614643245403379E-2</c:v>
                </c:pt>
                <c:pt idx="9105">
                  <c:v>2.7771382507412644E-2</c:v>
                </c:pt>
                <c:pt idx="9106">
                  <c:v>2.1991322505834299E-2</c:v>
                </c:pt>
                <c:pt idx="9107">
                  <c:v>2.4234447994586149E-2</c:v>
                </c:pt>
                <c:pt idx="9108">
                  <c:v>2.2144517097778916E-2</c:v>
                </c:pt>
                <c:pt idx="9109">
                  <c:v>2.8746750174283093E-2</c:v>
                </c:pt>
                <c:pt idx="9110">
                  <c:v>2.259326367609462E-2</c:v>
                </c:pt>
                <c:pt idx="9111">
                  <c:v>1.6330633274151223E-2</c:v>
                </c:pt>
                <c:pt idx="9112">
                  <c:v>2.3214096391179238E-2</c:v>
                </c:pt>
                <c:pt idx="9113">
                  <c:v>2.5123535865359987E-2</c:v>
                </c:pt>
                <c:pt idx="9114">
                  <c:v>2.0894789004617352E-2</c:v>
                </c:pt>
                <c:pt idx="9115">
                  <c:v>1.9544409618638334E-2</c:v>
                </c:pt>
                <c:pt idx="9116">
                  <c:v>1.8153391684510911E-2</c:v>
                </c:pt>
                <c:pt idx="9117">
                  <c:v>1.6278072844327619E-2</c:v>
                </c:pt>
                <c:pt idx="9118">
                  <c:v>2.1753092821922438E-2</c:v>
                </c:pt>
                <c:pt idx="9119">
                  <c:v>2.8033506924169154E-2</c:v>
                </c:pt>
                <c:pt idx="9120">
                  <c:v>2.4486808312110895E-2</c:v>
                </c:pt>
                <c:pt idx="9121">
                  <c:v>2.5711909128190644E-2</c:v>
                </c:pt>
                <c:pt idx="9122">
                  <c:v>2.1337305313683219E-2</c:v>
                </c:pt>
                <c:pt idx="9123">
                  <c:v>1.8035763294862353E-2</c:v>
                </c:pt>
                <c:pt idx="9124">
                  <c:v>2.5094017679984409E-2</c:v>
                </c:pt>
                <c:pt idx="9125">
                  <c:v>2.6264108296358481E-2</c:v>
                </c:pt>
                <c:pt idx="9126">
                  <c:v>2.4737781713454182E-2</c:v>
                </c:pt>
                <c:pt idx="9127">
                  <c:v>1.6888900843130029E-2</c:v>
                </c:pt>
                <c:pt idx="9128">
                  <c:v>1.7928395817538873E-2</c:v>
                </c:pt>
                <c:pt idx="9129">
                  <c:v>1.876286822341966E-2</c:v>
                </c:pt>
                <c:pt idx="9130">
                  <c:v>2.1245899209522592E-2</c:v>
                </c:pt>
                <c:pt idx="9131">
                  <c:v>2.5286632528652472E-2</c:v>
                </c:pt>
                <c:pt idx="9132">
                  <c:v>2.7882003459464698E-2</c:v>
                </c:pt>
                <c:pt idx="9133">
                  <c:v>2.1063384620922915E-2</c:v>
                </c:pt>
                <c:pt idx="9134">
                  <c:v>2.4498914742124189E-2</c:v>
                </c:pt>
                <c:pt idx="9135">
                  <c:v>2.0135093062716606E-2</c:v>
                </c:pt>
                <c:pt idx="9136">
                  <c:v>2.4632450304337621E-2</c:v>
                </c:pt>
                <c:pt idx="9137">
                  <c:v>2.1890066362714837E-2</c:v>
                </c:pt>
                <c:pt idx="9138">
                  <c:v>2.3764515005041995E-2</c:v>
                </c:pt>
                <c:pt idx="9139">
                  <c:v>2.490617800722391E-2</c:v>
                </c:pt>
                <c:pt idx="9140">
                  <c:v>2.1434630730908059E-2</c:v>
                </c:pt>
                <c:pt idx="9141">
                  <c:v>2.445044659289114E-2</c:v>
                </c:pt>
                <c:pt idx="9142">
                  <c:v>2.5222323070920899E-2</c:v>
                </c:pt>
                <c:pt idx="9143">
                  <c:v>2.1052374379092104E-2</c:v>
                </c:pt>
                <c:pt idx="9144">
                  <c:v>1.5736989014789014E-2</c:v>
                </c:pt>
                <c:pt idx="9145">
                  <c:v>2.7434860232907098E-2</c:v>
                </c:pt>
                <c:pt idx="9146">
                  <c:v>2.3114140028168976E-2</c:v>
                </c:pt>
                <c:pt idx="9147">
                  <c:v>1.1989921943703753E-2</c:v>
                </c:pt>
                <c:pt idx="9148">
                  <c:v>2.0362139461253731E-2</c:v>
                </c:pt>
                <c:pt idx="9149">
                  <c:v>2.5990625873599665E-2</c:v>
                </c:pt>
                <c:pt idx="9150">
                  <c:v>1.8028244886607762E-2</c:v>
                </c:pt>
                <c:pt idx="9151">
                  <c:v>2.0052767734972853E-2</c:v>
                </c:pt>
                <c:pt idx="9152">
                  <c:v>2.0570558327973536E-2</c:v>
                </c:pt>
                <c:pt idx="9153">
                  <c:v>2.4607712421613328E-2</c:v>
                </c:pt>
                <c:pt idx="9154">
                  <c:v>2.0179966846377351E-2</c:v>
                </c:pt>
                <c:pt idx="9155">
                  <c:v>2.722360268834717E-2</c:v>
                </c:pt>
                <c:pt idx="9156">
                  <c:v>1.9708898192206736E-2</c:v>
                </c:pt>
                <c:pt idx="9157">
                  <c:v>2.4069788239730126E-2</c:v>
                </c:pt>
                <c:pt idx="9158">
                  <c:v>1.9637220495011386E-2</c:v>
                </c:pt>
                <c:pt idx="9159">
                  <c:v>2.17023851659622E-2</c:v>
                </c:pt>
                <c:pt idx="9160">
                  <c:v>1.9559597396273727E-2</c:v>
                </c:pt>
                <c:pt idx="9161">
                  <c:v>2.0760608115756769E-2</c:v>
                </c:pt>
                <c:pt idx="9162">
                  <c:v>2.387345787343783E-2</c:v>
                </c:pt>
                <c:pt idx="9163">
                  <c:v>1.9295413563485877E-2</c:v>
                </c:pt>
                <c:pt idx="9164">
                  <c:v>2.3048924548007398E-2</c:v>
                </c:pt>
                <c:pt idx="9165">
                  <c:v>2.3114572108178227E-2</c:v>
                </c:pt>
                <c:pt idx="9166">
                  <c:v>1.5574462638021975E-2</c:v>
                </c:pt>
                <c:pt idx="9167">
                  <c:v>2.1474391899247488E-2</c:v>
                </c:pt>
                <c:pt idx="9168">
                  <c:v>2.6657420606512071E-2</c:v>
                </c:pt>
                <c:pt idx="9169">
                  <c:v>1.8088537927504492E-2</c:v>
                </c:pt>
                <c:pt idx="9170">
                  <c:v>2.419570956447388E-2</c:v>
                </c:pt>
                <c:pt idx="9171">
                  <c:v>2.0308233155401631E-2</c:v>
                </c:pt>
                <c:pt idx="9172">
                  <c:v>1.9333394017960547E-2</c:v>
                </c:pt>
                <c:pt idx="9173">
                  <c:v>2.6262503114783183E-2</c:v>
                </c:pt>
                <c:pt idx="9174">
                  <c:v>2.2036098290873433E-2</c:v>
                </c:pt>
                <c:pt idx="9175">
                  <c:v>2.3056361120555119E-2</c:v>
                </c:pt>
                <c:pt idx="9176">
                  <c:v>2.0060070425308923E-2</c:v>
                </c:pt>
                <c:pt idx="9177">
                  <c:v>2.1874991135368164E-2</c:v>
                </c:pt>
                <c:pt idx="9178">
                  <c:v>1.8501459648476652E-2</c:v>
                </c:pt>
                <c:pt idx="9179">
                  <c:v>2.2992798400697567E-2</c:v>
                </c:pt>
                <c:pt idx="9180">
                  <c:v>2.1757726422528156E-2</c:v>
                </c:pt>
                <c:pt idx="9181">
                  <c:v>2.1740482591577404E-2</c:v>
                </c:pt>
                <c:pt idx="9182">
                  <c:v>2.3271049471819162E-2</c:v>
                </c:pt>
                <c:pt idx="9183">
                  <c:v>2.0576319736124452E-2</c:v>
                </c:pt>
                <c:pt idx="9184">
                  <c:v>2.2421385370807428E-2</c:v>
                </c:pt>
                <c:pt idx="9185">
                  <c:v>1.9730980195673563E-2</c:v>
                </c:pt>
                <c:pt idx="9186">
                  <c:v>2.1381310126368094E-2</c:v>
                </c:pt>
                <c:pt idx="9187">
                  <c:v>1.8651951134304477E-2</c:v>
                </c:pt>
                <c:pt idx="9188">
                  <c:v>2.7760894367649471E-2</c:v>
                </c:pt>
                <c:pt idx="9189">
                  <c:v>2.1803608475111418E-2</c:v>
                </c:pt>
                <c:pt idx="9190">
                  <c:v>2.6606728105348455E-2</c:v>
                </c:pt>
                <c:pt idx="9191">
                  <c:v>2.6059187208000902E-2</c:v>
                </c:pt>
                <c:pt idx="9192">
                  <c:v>1.4979686878690803E-2</c:v>
                </c:pt>
                <c:pt idx="9193">
                  <c:v>2.2793306751562815E-2</c:v>
                </c:pt>
                <c:pt idx="9194">
                  <c:v>1.9073739436901584E-2</c:v>
                </c:pt>
                <c:pt idx="9195">
                  <c:v>2.1892315265812156E-2</c:v>
                </c:pt>
                <c:pt idx="9196">
                  <c:v>1.5490741906238573E-2</c:v>
                </c:pt>
                <c:pt idx="9197">
                  <c:v>2.631978033315303E-2</c:v>
                </c:pt>
                <c:pt idx="9198">
                  <c:v>2.5466027316891994E-2</c:v>
                </c:pt>
                <c:pt idx="9199">
                  <c:v>2.4072067678475969E-2</c:v>
                </c:pt>
                <c:pt idx="9200">
                  <c:v>2.1044448134997295E-2</c:v>
                </c:pt>
                <c:pt idx="9201">
                  <c:v>1.7638145444913302E-2</c:v>
                </c:pt>
                <c:pt idx="9202">
                  <c:v>2.4799720001772038E-2</c:v>
                </c:pt>
                <c:pt idx="9203">
                  <c:v>2.3257989825485281E-2</c:v>
                </c:pt>
                <c:pt idx="9204">
                  <c:v>2.0315100685116005E-2</c:v>
                </c:pt>
                <c:pt idx="9205">
                  <c:v>1.8432605461101103E-2</c:v>
                </c:pt>
                <c:pt idx="9206">
                  <c:v>2.8584508749324323E-2</c:v>
                </c:pt>
                <c:pt idx="9207">
                  <c:v>2.1835281757932725E-2</c:v>
                </c:pt>
                <c:pt idx="9208">
                  <c:v>1.8302604657841035E-2</c:v>
                </c:pt>
                <c:pt idx="9209">
                  <c:v>2.0802374436431601E-2</c:v>
                </c:pt>
                <c:pt idx="9210">
                  <c:v>2.3150359138151628E-2</c:v>
                </c:pt>
                <c:pt idx="9211">
                  <c:v>1.7561943786493651E-2</c:v>
                </c:pt>
                <c:pt idx="9212">
                  <c:v>2.236534073524547E-2</c:v>
                </c:pt>
                <c:pt idx="9213">
                  <c:v>1.6967313300080597E-2</c:v>
                </c:pt>
                <c:pt idx="9214">
                  <c:v>2.7993318408735354E-2</c:v>
                </c:pt>
                <c:pt idx="9215">
                  <c:v>2.3939199591770832E-2</c:v>
                </c:pt>
                <c:pt idx="9216">
                  <c:v>1.8772054444535131E-2</c:v>
                </c:pt>
                <c:pt idx="9217">
                  <c:v>2.3497258911017803E-2</c:v>
                </c:pt>
                <c:pt idx="9218">
                  <c:v>1.8498076227316852E-2</c:v>
                </c:pt>
                <c:pt idx="9219">
                  <c:v>2.1526023686643088E-2</c:v>
                </c:pt>
                <c:pt idx="9220">
                  <c:v>2.6391021194782434E-2</c:v>
                </c:pt>
                <c:pt idx="9221">
                  <c:v>2.3900062567132323E-2</c:v>
                </c:pt>
                <c:pt idx="9222">
                  <c:v>2.0980205319806131E-2</c:v>
                </c:pt>
                <c:pt idx="9223">
                  <c:v>2.3108474538350271E-2</c:v>
                </c:pt>
                <c:pt idx="9224">
                  <c:v>2.1516712546602899E-2</c:v>
                </c:pt>
                <c:pt idx="9225">
                  <c:v>2.2666230361705259E-2</c:v>
                </c:pt>
                <c:pt idx="9226">
                  <c:v>2.1060485431494046E-2</c:v>
                </c:pt>
                <c:pt idx="9227">
                  <c:v>1.3833077042650965E-2</c:v>
                </c:pt>
                <c:pt idx="9228">
                  <c:v>2.1244909282138177E-2</c:v>
                </c:pt>
                <c:pt idx="9229">
                  <c:v>2.2449844676366952E-2</c:v>
                </c:pt>
                <c:pt idx="9230">
                  <c:v>1.7972545083045528E-2</c:v>
                </c:pt>
                <c:pt idx="9231">
                  <c:v>2.5638869406862216E-2</c:v>
                </c:pt>
                <c:pt idx="9232">
                  <c:v>2.4358839901094845E-2</c:v>
                </c:pt>
                <c:pt idx="9233">
                  <c:v>2.7616859324630278E-2</c:v>
                </c:pt>
                <c:pt idx="9234">
                  <c:v>2.2624338037646737E-2</c:v>
                </c:pt>
                <c:pt idx="9235">
                  <c:v>1.9602543610828776E-2</c:v>
                </c:pt>
                <c:pt idx="9236">
                  <c:v>2.7826958913800517E-2</c:v>
                </c:pt>
                <c:pt idx="9237">
                  <c:v>2.389856064352849E-2</c:v>
                </c:pt>
                <c:pt idx="9238">
                  <c:v>2.6829082062529281E-2</c:v>
                </c:pt>
                <c:pt idx="9239">
                  <c:v>2.0401812012801012E-2</c:v>
                </c:pt>
                <c:pt idx="9240">
                  <c:v>2.4612950105091114E-2</c:v>
                </c:pt>
                <c:pt idx="9241">
                  <c:v>2.3084302914909548E-2</c:v>
                </c:pt>
                <c:pt idx="9242">
                  <c:v>2.3065566893175449E-2</c:v>
                </c:pt>
                <c:pt idx="9243">
                  <c:v>1.4515868543659657E-2</c:v>
                </c:pt>
                <c:pt idx="9244">
                  <c:v>2.1314651859532657E-2</c:v>
                </c:pt>
                <c:pt idx="9245">
                  <c:v>2.6709972030598557E-2</c:v>
                </c:pt>
                <c:pt idx="9246">
                  <c:v>2.3081895584886058E-2</c:v>
                </c:pt>
                <c:pt idx="9247">
                  <c:v>2.2186020933496448E-2</c:v>
                </c:pt>
                <c:pt idx="9248">
                  <c:v>2.17542862407872E-2</c:v>
                </c:pt>
                <c:pt idx="9249">
                  <c:v>2.0278148283701822E-2</c:v>
                </c:pt>
                <c:pt idx="9250">
                  <c:v>1.9937687903722402E-2</c:v>
                </c:pt>
                <c:pt idx="9251">
                  <c:v>2.4124423265922398E-2</c:v>
                </c:pt>
                <c:pt idx="9252">
                  <c:v>2.1040336358485165E-2</c:v>
                </c:pt>
                <c:pt idx="9253">
                  <c:v>1.671402625085297E-2</c:v>
                </c:pt>
                <c:pt idx="9254">
                  <c:v>1.8754472862640231E-2</c:v>
                </c:pt>
                <c:pt idx="9255">
                  <c:v>1.1684143069675289E-2</c:v>
                </c:pt>
                <c:pt idx="9256">
                  <c:v>2.9647833207339665E-2</c:v>
                </c:pt>
                <c:pt idx="9257">
                  <c:v>2.130618950393192E-2</c:v>
                </c:pt>
                <c:pt idx="9258">
                  <c:v>1.965340617253733E-2</c:v>
                </c:pt>
                <c:pt idx="9259">
                  <c:v>2.4489222706079995E-2</c:v>
                </c:pt>
                <c:pt idx="9260">
                  <c:v>2.104387119972273E-2</c:v>
                </c:pt>
                <c:pt idx="9261">
                  <c:v>2.4511877316273665E-2</c:v>
                </c:pt>
                <c:pt idx="9262">
                  <c:v>2.3183746877641243E-2</c:v>
                </c:pt>
                <c:pt idx="9263">
                  <c:v>2.028857958919841E-2</c:v>
                </c:pt>
                <c:pt idx="9264">
                  <c:v>1.8345532793093675E-2</c:v>
                </c:pt>
                <c:pt idx="9265">
                  <c:v>2.7051375905726396E-2</c:v>
                </c:pt>
                <c:pt idx="9266">
                  <c:v>2.6785635105788737E-2</c:v>
                </c:pt>
                <c:pt idx="9267">
                  <c:v>1.8765984861815081E-2</c:v>
                </c:pt>
                <c:pt idx="9268">
                  <c:v>1.8440826724666973E-2</c:v>
                </c:pt>
                <c:pt idx="9269">
                  <c:v>2.4364309152392804E-2</c:v>
                </c:pt>
                <c:pt idx="9270">
                  <c:v>2.2994447892941826E-2</c:v>
                </c:pt>
                <c:pt idx="9271">
                  <c:v>2.2185668936373172E-2</c:v>
                </c:pt>
                <c:pt idx="9272">
                  <c:v>2.3472810614339187E-2</c:v>
                </c:pt>
                <c:pt idx="9273">
                  <c:v>2.5791756018804349E-2</c:v>
                </c:pt>
                <c:pt idx="9274">
                  <c:v>1.9036285558720258E-2</c:v>
                </c:pt>
                <c:pt idx="9275">
                  <c:v>2.1607191573548408E-2</c:v>
                </c:pt>
                <c:pt idx="9276">
                  <c:v>2.0593239281193221E-2</c:v>
                </c:pt>
                <c:pt idx="9277">
                  <c:v>2.7194910265711837E-2</c:v>
                </c:pt>
                <c:pt idx="9278">
                  <c:v>2.1830386259480958E-2</c:v>
                </c:pt>
                <c:pt idx="9279">
                  <c:v>2.7188931798300963E-2</c:v>
                </c:pt>
                <c:pt idx="9280">
                  <c:v>2.2277801739652207E-2</c:v>
                </c:pt>
                <c:pt idx="9281">
                  <c:v>2.3725401656637786E-2</c:v>
                </c:pt>
                <c:pt idx="9282">
                  <c:v>2.4301023937937771E-2</c:v>
                </c:pt>
                <c:pt idx="9283">
                  <c:v>1.9151965335372362E-2</c:v>
                </c:pt>
                <c:pt idx="9284">
                  <c:v>1.8090793610337934E-2</c:v>
                </c:pt>
                <c:pt idx="9285">
                  <c:v>1.9333699503053088E-2</c:v>
                </c:pt>
                <c:pt idx="9286">
                  <c:v>2.4815498834332945E-2</c:v>
                </c:pt>
                <c:pt idx="9287">
                  <c:v>2.6199795556545512E-2</c:v>
                </c:pt>
                <c:pt idx="9288">
                  <c:v>2.1390054959728941E-2</c:v>
                </c:pt>
                <c:pt idx="9289">
                  <c:v>2.008475362965554E-2</c:v>
                </c:pt>
                <c:pt idx="9290">
                  <c:v>2.6607785315409194E-2</c:v>
                </c:pt>
                <c:pt idx="9291">
                  <c:v>2.0629770801523499E-2</c:v>
                </c:pt>
                <c:pt idx="9292">
                  <c:v>1.8659986520904826E-2</c:v>
                </c:pt>
                <c:pt idx="9293">
                  <c:v>2.4887257016632781E-2</c:v>
                </c:pt>
                <c:pt idx="9294">
                  <c:v>2.198467847377206E-2</c:v>
                </c:pt>
                <c:pt idx="9295">
                  <c:v>2.2837468841225769E-2</c:v>
                </c:pt>
                <c:pt idx="9296">
                  <c:v>1.2502879859903913E-2</c:v>
                </c:pt>
                <c:pt idx="9297">
                  <c:v>2.4011390421642728E-2</c:v>
                </c:pt>
                <c:pt idx="9298">
                  <c:v>2.1841430006243397E-2</c:v>
                </c:pt>
                <c:pt idx="9299">
                  <c:v>2.4048400410124716E-2</c:v>
                </c:pt>
                <c:pt idx="9300">
                  <c:v>2.1148132701206256E-2</c:v>
                </c:pt>
                <c:pt idx="9301">
                  <c:v>2.1378785317750761E-2</c:v>
                </c:pt>
                <c:pt idx="9302">
                  <c:v>2.179951279676506E-2</c:v>
                </c:pt>
                <c:pt idx="9303">
                  <c:v>2.2568749300101099E-2</c:v>
                </c:pt>
                <c:pt idx="9304">
                  <c:v>2.6305997679737313E-2</c:v>
                </c:pt>
                <c:pt idx="9305">
                  <c:v>2.2474802982101354E-2</c:v>
                </c:pt>
                <c:pt idx="9306">
                  <c:v>2.5122080629624701E-2</c:v>
                </c:pt>
                <c:pt idx="9307">
                  <c:v>2.0942363308257175E-2</c:v>
                </c:pt>
                <c:pt idx="9308">
                  <c:v>2.1247738425940858E-2</c:v>
                </c:pt>
                <c:pt idx="9309">
                  <c:v>1.6923619891665451E-2</c:v>
                </c:pt>
                <c:pt idx="9310">
                  <c:v>2.7122633691222118E-2</c:v>
                </c:pt>
                <c:pt idx="9311">
                  <c:v>1.8040933872361341E-2</c:v>
                </c:pt>
                <c:pt idx="9312">
                  <c:v>2.8264421481462569E-2</c:v>
                </c:pt>
                <c:pt idx="9313">
                  <c:v>2.7444015905146796E-2</c:v>
                </c:pt>
                <c:pt idx="9314">
                  <c:v>2.9081899335754158E-2</c:v>
                </c:pt>
                <c:pt idx="9315">
                  <c:v>2.2077485891793674E-2</c:v>
                </c:pt>
                <c:pt idx="9316">
                  <c:v>2.6652994343945687E-2</c:v>
                </c:pt>
                <c:pt idx="9317">
                  <c:v>1.9154578818012927E-2</c:v>
                </c:pt>
                <c:pt idx="9318">
                  <c:v>2.8594863895294347E-2</c:v>
                </c:pt>
                <c:pt idx="9319">
                  <c:v>2.8051293779756709E-2</c:v>
                </c:pt>
                <c:pt idx="9320">
                  <c:v>2.1303776680454831E-2</c:v>
                </c:pt>
                <c:pt idx="9321">
                  <c:v>1.5010637975411868E-2</c:v>
                </c:pt>
                <c:pt idx="9322">
                  <c:v>1.5054574975468613E-2</c:v>
                </c:pt>
                <c:pt idx="9323">
                  <c:v>1.9249276993086258E-2</c:v>
                </c:pt>
                <c:pt idx="9324">
                  <c:v>2.1946897941036259E-2</c:v>
                </c:pt>
                <c:pt idx="9325">
                  <c:v>2.4250710657149115E-2</c:v>
                </c:pt>
                <c:pt idx="9326">
                  <c:v>2.0530209251572399E-2</c:v>
                </c:pt>
                <c:pt idx="9327">
                  <c:v>2.0526742358218757E-2</c:v>
                </c:pt>
                <c:pt idx="9328">
                  <c:v>2.0194793395794816E-2</c:v>
                </c:pt>
                <c:pt idx="9329">
                  <c:v>2.4818384594565292E-2</c:v>
                </c:pt>
                <c:pt idx="9330">
                  <c:v>2.9144481667055851E-2</c:v>
                </c:pt>
                <c:pt idx="9331">
                  <c:v>2.3010272178968796E-2</c:v>
                </c:pt>
                <c:pt idx="9332">
                  <c:v>1.7822070699224254E-2</c:v>
                </c:pt>
                <c:pt idx="9333">
                  <c:v>2.222697727681653E-2</c:v>
                </c:pt>
                <c:pt idx="9334">
                  <c:v>2.4908827800240188E-2</c:v>
                </c:pt>
                <c:pt idx="9335">
                  <c:v>2.0023595169606744E-2</c:v>
                </c:pt>
                <c:pt idx="9336">
                  <c:v>2.0036430881931994E-2</c:v>
                </c:pt>
                <c:pt idx="9337">
                  <c:v>2.4061033329346403E-2</c:v>
                </c:pt>
                <c:pt idx="9338">
                  <c:v>2.8236483123297094E-2</c:v>
                </c:pt>
                <c:pt idx="9339">
                  <c:v>2.7507494788642329E-2</c:v>
                </c:pt>
                <c:pt idx="9340">
                  <c:v>2.5763865971349467E-2</c:v>
                </c:pt>
                <c:pt idx="9341">
                  <c:v>1.8182764392386044E-2</c:v>
                </c:pt>
                <c:pt idx="9342">
                  <c:v>2.3563957742906701E-2</c:v>
                </c:pt>
                <c:pt idx="9343">
                  <c:v>2.2450620158759711E-2</c:v>
                </c:pt>
                <c:pt idx="9344">
                  <c:v>2.6435470201729542E-2</c:v>
                </c:pt>
                <c:pt idx="9345">
                  <c:v>2.1924086028899781E-2</c:v>
                </c:pt>
                <c:pt idx="9346">
                  <c:v>2.1999566696059517E-2</c:v>
                </c:pt>
                <c:pt idx="9347">
                  <c:v>1.9786475897461905E-2</c:v>
                </c:pt>
                <c:pt idx="9348">
                  <c:v>2.49321413361627E-2</c:v>
                </c:pt>
                <c:pt idx="9349">
                  <c:v>1.7133825306229096E-2</c:v>
                </c:pt>
                <c:pt idx="9350">
                  <c:v>1.6614567350689436E-2</c:v>
                </c:pt>
                <c:pt idx="9351">
                  <c:v>2.2902564798453852E-2</c:v>
                </c:pt>
                <c:pt idx="9352">
                  <c:v>2.7089010707971338E-2</c:v>
                </c:pt>
                <c:pt idx="9353">
                  <c:v>2.0009923631093982E-2</c:v>
                </c:pt>
                <c:pt idx="9354">
                  <c:v>1.9424287577889356E-2</c:v>
                </c:pt>
                <c:pt idx="9355">
                  <c:v>1.8018639172784498E-2</c:v>
                </c:pt>
                <c:pt idx="9356">
                  <c:v>1.6847980745526077E-2</c:v>
                </c:pt>
                <c:pt idx="9357">
                  <c:v>1.7282643371558888E-2</c:v>
                </c:pt>
                <c:pt idx="9358">
                  <c:v>2.8178523467465529E-2</c:v>
                </c:pt>
                <c:pt idx="9359">
                  <c:v>2.1391868428217414E-2</c:v>
                </c:pt>
                <c:pt idx="9360">
                  <c:v>2.8599362018529195E-2</c:v>
                </c:pt>
                <c:pt idx="9361">
                  <c:v>2.6781719975058928E-2</c:v>
                </c:pt>
                <c:pt idx="9362">
                  <c:v>1.5637676843748293E-2</c:v>
                </c:pt>
                <c:pt idx="9363">
                  <c:v>2.3251940874012601E-2</c:v>
                </c:pt>
                <c:pt idx="9364">
                  <c:v>2.0861153122021435E-2</c:v>
                </c:pt>
                <c:pt idx="9365">
                  <c:v>2.0016192573074666E-2</c:v>
                </c:pt>
                <c:pt idx="9366">
                  <c:v>2.0711074508523879E-2</c:v>
                </c:pt>
                <c:pt idx="9367">
                  <c:v>1.9122117526736659E-2</c:v>
                </c:pt>
                <c:pt idx="9368">
                  <c:v>2.7151536488223802E-2</c:v>
                </c:pt>
                <c:pt idx="9369">
                  <c:v>2.0654209490754614E-2</c:v>
                </c:pt>
                <c:pt idx="9370">
                  <c:v>2.3141536502255356E-2</c:v>
                </c:pt>
                <c:pt idx="9371">
                  <c:v>2.2234461955993701E-2</c:v>
                </c:pt>
                <c:pt idx="9372">
                  <c:v>2.7394110105622288E-2</c:v>
                </c:pt>
                <c:pt idx="9373">
                  <c:v>2.7287863769312651E-2</c:v>
                </c:pt>
                <c:pt idx="9374">
                  <c:v>2.1107170905223276E-2</c:v>
                </c:pt>
                <c:pt idx="9375">
                  <c:v>2.6879879246602668E-2</c:v>
                </c:pt>
                <c:pt idx="9376">
                  <c:v>2.6063665786810422E-2</c:v>
                </c:pt>
                <c:pt idx="9377">
                  <c:v>2.0118607694377282E-2</c:v>
                </c:pt>
                <c:pt idx="9378">
                  <c:v>2.017251859088523E-2</c:v>
                </c:pt>
                <c:pt idx="9379">
                  <c:v>2.7755009101904832E-2</c:v>
                </c:pt>
                <c:pt idx="9380">
                  <c:v>1.7559911883609679E-2</c:v>
                </c:pt>
                <c:pt idx="9381">
                  <c:v>1.9208203530338957E-2</c:v>
                </c:pt>
                <c:pt idx="9382">
                  <c:v>2.3313947721011911E-2</c:v>
                </c:pt>
                <c:pt idx="9383">
                  <c:v>2.6220993638552181E-2</c:v>
                </c:pt>
                <c:pt idx="9384">
                  <c:v>2.0030747596770974E-2</c:v>
                </c:pt>
                <c:pt idx="9385">
                  <c:v>2.4311022092771511E-2</c:v>
                </c:pt>
                <c:pt idx="9386">
                  <c:v>2.5640609069398971E-2</c:v>
                </c:pt>
                <c:pt idx="9387">
                  <c:v>2.1246099412394262E-2</c:v>
                </c:pt>
                <c:pt idx="9388">
                  <c:v>2.5341310186673256E-2</c:v>
                </c:pt>
                <c:pt idx="9389">
                  <c:v>2.2280637312050957E-2</c:v>
                </c:pt>
                <c:pt idx="9390">
                  <c:v>2.6000230077264746E-2</c:v>
                </c:pt>
                <c:pt idx="9391">
                  <c:v>2.7835710598064885E-2</c:v>
                </c:pt>
                <c:pt idx="9392">
                  <c:v>2.4361928243221635E-2</c:v>
                </c:pt>
                <c:pt idx="9393">
                  <c:v>2.8460454161025647E-2</c:v>
                </c:pt>
                <c:pt idx="9394">
                  <c:v>1.586291198122991E-2</c:v>
                </c:pt>
                <c:pt idx="9395">
                  <c:v>2.6584518337380559E-2</c:v>
                </c:pt>
                <c:pt idx="9396">
                  <c:v>2.1937711660504591E-2</c:v>
                </c:pt>
                <c:pt idx="9397">
                  <c:v>1.5126565881444093E-2</c:v>
                </c:pt>
                <c:pt idx="9398">
                  <c:v>1.4374730922129545E-2</c:v>
                </c:pt>
                <c:pt idx="9399">
                  <c:v>1.0573934396084637E-2</c:v>
                </c:pt>
                <c:pt idx="9400">
                  <c:v>2.8426238930858622E-2</c:v>
                </c:pt>
                <c:pt idx="9401">
                  <c:v>2.250910769169202E-2</c:v>
                </c:pt>
                <c:pt idx="9402">
                  <c:v>2.4349157830451301E-2</c:v>
                </c:pt>
                <c:pt idx="9403">
                  <c:v>2.252271103342951E-2</c:v>
                </c:pt>
                <c:pt idx="9404">
                  <c:v>1.8810927198984535E-2</c:v>
                </c:pt>
                <c:pt idx="9405">
                  <c:v>2.3053634561503465E-2</c:v>
                </c:pt>
                <c:pt idx="9406">
                  <c:v>2.20334346769166E-2</c:v>
                </c:pt>
                <c:pt idx="9407">
                  <c:v>2.1050831272272853E-2</c:v>
                </c:pt>
                <c:pt idx="9408">
                  <c:v>2.3959282777547532E-2</c:v>
                </c:pt>
                <c:pt idx="9409">
                  <c:v>1.8565193803654498E-2</c:v>
                </c:pt>
                <c:pt idx="9410">
                  <c:v>2.5771078706303085E-2</c:v>
                </c:pt>
                <c:pt idx="9411">
                  <c:v>2.5372790406795034E-2</c:v>
                </c:pt>
                <c:pt idx="9412">
                  <c:v>2.4013337703573605E-2</c:v>
                </c:pt>
                <c:pt idx="9413">
                  <c:v>2.8323033103932031E-2</c:v>
                </c:pt>
                <c:pt idx="9414">
                  <c:v>2.8833684940637538E-2</c:v>
                </c:pt>
                <c:pt idx="9415">
                  <c:v>1.8927925308815971E-2</c:v>
                </c:pt>
                <c:pt idx="9416">
                  <c:v>2.2009141626442089E-2</c:v>
                </c:pt>
                <c:pt idx="9417">
                  <c:v>1.2299467988135891E-2</c:v>
                </c:pt>
                <c:pt idx="9418">
                  <c:v>2.030165407177778E-2</c:v>
                </c:pt>
                <c:pt idx="9419">
                  <c:v>2.6578870613653428E-2</c:v>
                </c:pt>
                <c:pt idx="9420">
                  <c:v>1.9962157003429272E-2</c:v>
                </c:pt>
                <c:pt idx="9421">
                  <c:v>1.2791033981186996E-2</c:v>
                </c:pt>
                <c:pt idx="9422">
                  <c:v>2.5136498717776502E-2</c:v>
                </c:pt>
                <c:pt idx="9423">
                  <c:v>2.0233252776765784E-2</c:v>
                </c:pt>
                <c:pt idx="9424">
                  <c:v>1.905603740918865E-2</c:v>
                </c:pt>
                <c:pt idx="9425">
                  <c:v>1.8366926312459977E-2</c:v>
                </c:pt>
                <c:pt idx="9426">
                  <c:v>2.4023730191818575E-2</c:v>
                </c:pt>
                <c:pt idx="9427">
                  <c:v>2.9295521554435381E-2</c:v>
                </c:pt>
                <c:pt idx="9428">
                  <c:v>1.9045602204009932E-2</c:v>
                </c:pt>
                <c:pt idx="9429">
                  <c:v>2.8658591582784436E-2</c:v>
                </c:pt>
                <c:pt idx="9430">
                  <c:v>2.1070763387715907E-2</c:v>
                </c:pt>
                <c:pt idx="9431">
                  <c:v>1.7065128620476277E-2</c:v>
                </c:pt>
                <c:pt idx="9432">
                  <c:v>2.7390688509943147E-2</c:v>
                </c:pt>
                <c:pt idx="9433">
                  <c:v>2.4810662280253443E-2</c:v>
                </c:pt>
                <c:pt idx="9434">
                  <c:v>2.0492496039125601E-2</c:v>
                </c:pt>
                <c:pt idx="9435">
                  <c:v>2.7404787774014783E-2</c:v>
                </c:pt>
                <c:pt idx="9436">
                  <c:v>2.3283865254280781E-2</c:v>
                </c:pt>
                <c:pt idx="9437">
                  <c:v>2.0357859133557699E-2</c:v>
                </c:pt>
                <c:pt idx="9438">
                  <c:v>2.2204748226967344E-2</c:v>
                </c:pt>
                <c:pt idx="9439">
                  <c:v>2.1713160302812694E-2</c:v>
                </c:pt>
                <c:pt idx="9440">
                  <c:v>2.7995268521417281E-2</c:v>
                </c:pt>
                <c:pt idx="9441">
                  <c:v>2.8152591856541689E-2</c:v>
                </c:pt>
                <c:pt idx="9442">
                  <c:v>1.8050580971355833E-2</c:v>
                </c:pt>
                <c:pt idx="9443">
                  <c:v>2.8012703156099522E-2</c:v>
                </c:pt>
                <c:pt idx="9444">
                  <c:v>2.3185868124419855E-2</c:v>
                </c:pt>
                <c:pt idx="9445">
                  <c:v>2.2876661267609746E-2</c:v>
                </c:pt>
                <c:pt idx="9446">
                  <c:v>2.6735388508701729E-2</c:v>
                </c:pt>
                <c:pt idx="9447">
                  <c:v>2.4635922692715313E-2</c:v>
                </c:pt>
                <c:pt idx="9448">
                  <c:v>2.2358218645189942E-2</c:v>
                </c:pt>
                <c:pt idx="9449">
                  <c:v>2.4106908503591248E-2</c:v>
                </c:pt>
                <c:pt idx="9450">
                  <c:v>2.3844968115683617E-2</c:v>
                </c:pt>
                <c:pt idx="9451">
                  <c:v>2.2097578880539967E-2</c:v>
                </c:pt>
                <c:pt idx="9452">
                  <c:v>1.7128273889219767E-2</c:v>
                </c:pt>
                <c:pt idx="9453">
                  <c:v>2.2865425409644844E-2</c:v>
                </c:pt>
                <c:pt idx="9454">
                  <c:v>2.8353133550152034E-2</c:v>
                </c:pt>
                <c:pt idx="9455">
                  <c:v>2.1043619069588865E-2</c:v>
                </c:pt>
                <c:pt idx="9456">
                  <c:v>1.46408553195445E-2</c:v>
                </c:pt>
                <c:pt idx="9457">
                  <c:v>2.1022384962499988E-2</c:v>
                </c:pt>
                <c:pt idx="9458">
                  <c:v>2.4235544980449546E-2</c:v>
                </c:pt>
                <c:pt idx="9459">
                  <c:v>1.4464130082062834E-2</c:v>
                </c:pt>
                <c:pt idx="9460">
                  <c:v>2.124986738855383E-2</c:v>
                </c:pt>
                <c:pt idx="9461">
                  <c:v>2.4249137135363842E-2</c:v>
                </c:pt>
                <c:pt idx="9462">
                  <c:v>1.9889330609661859E-2</c:v>
                </c:pt>
                <c:pt idx="9463">
                  <c:v>2.4547393686015627E-2</c:v>
                </c:pt>
                <c:pt idx="9464">
                  <c:v>2.5616062615652326E-2</c:v>
                </c:pt>
                <c:pt idx="9465">
                  <c:v>1.9264266530390144E-2</c:v>
                </c:pt>
                <c:pt idx="9466">
                  <c:v>2.1035064907167594E-2</c:v>
                </c:pt>
                <c:pt idx="9467">
                  <c:v>1.8736181761114586E-2</c:v>
                </c:pt>
                <c:pt idx="9468">
                  <c:v>2.1891174583084375E-2</c:v>
                </c:pt>
                <c:pt idx="9469">
                  <c:v>2.3389996995509511E-2</c:v>
                </c:pt>
                <c:pt idx="9470">
                  <c:v>1.2881051228340819E-2</c:v>
                </c:pt>
                <c:pt idx="9471">
                  <c:v>1.8625076574000629E-2</c:v>
                </c:pt>
                <c:pt idx="9472">
                  <c:v>2.4452893333067407E-2</c:v>
                </c:pt>
                <c:pt idx="9473">
                  <c:v>1.8390225980228124E-2</c:v>
                </c:pt>
                <c:pt idx="9474">
                  <c:v>2.2203895266538001E-2</c:v>
                </c:pt>
                <c:pt idx="9475">
                  <c:v>2.7170794556261965E-2</c:v>
                </c:pt>
                <c:pt idx="9476">
                  <c:v>2.6815338657941303E-2</c:v>
                </c:pt>
                <c:pt idx="9477">
                  <c:v>2.0854243790246394E-2</c:v>
                </c:pt>
                <c:pt idx="9478">
                  <c:v>2.1149592817601995E-2</c:v>
                </c:pt>
                <c:pt idx="9479">
                  <c:v>2.3298551432327126E-2</c:v>
                </c:pt>
                <c:pt idx="9480">
                  <c:v>1.5800585446529871E-2</c:v>
                </c:pt>
                <c:pt idx="9481">
                  <c:v>2.7104625000163352E-2</c:v>
                </c:pt>
                <c:pt idx="9482">
                  <c:v>1.3399369301003149E-2</c:v>
                </c:pt>
                <c:pt idx="9483">
                  <c:v>1.7254963417706728E-2</c:v>
                </c:pt>
                <c:pt idx="9484">
                  <c:v>2.8753982990272948E-2</c:v>
                </c:pt>
                <c:pt idx="9485">
                  <c:v>1.9514384389760123E-2</c:v>
                </c:pt>
                <c:pt idx="9486">
                  <c:v>2.2793589521643134E-2</c:v>
                </c:pt>
                <c:pt idx="9487">
                  <c:v>2.2707865248848932E-2</c:v>
                </c:pt>
                <c:pt idx="9488">
                  <c:v>1.9567552294709984E-2</c:v>
                </c:pt>
                <c:pt idx="9489">
                  <c:v>2.6665194838217672E-2</c:v>
                </c:pt>
                <c:pt idx="9490">
                  <c:v>2.648085873083917E-2</c:v>
                </c:pt>
                <c:pt idx="9491">
                  <c:v>2.8391613321787943E-2</c:v>
                </c:pt>
                <c:pt idx="9492">
                  <c:v>1.7385686659718264E-2</c:v>
                </c:pt>
                <c:pt idx="9493">
                  <c:v>1.7973864160814906E-2</c:v>
                </c:pt>
                <c:pt idx="9494">
                  <c:v>2.2341806284858292E-2</c:v>
                </c:pt>
                <c:pt idx="9495">
                  <c:v>2.1297862764059702E-2</c:v>
                </c:pt>
                <c:pt idx="9496">
                  <c:v>2.4719012892725229E-2</c:v>
                </c:pt>
                <c:pt idx="9497">
                  <c:v>2.4380901479716187E-2</c:v>
                </c:pt>
                <c:pt idx="9498">
                  <c:v>2.0389829647230063E-2</c:v>
                </c:pt>
                <c:pt idx="9499">
                  <c:v>2.1068708960706201E-2</c:v>
                </c:pt>
                <c:pt idx="9500">
                  <c:v>1.5239535210208138E-2</c:v>
                </c:pt>
                <c:pt idx="9501">
                  <c:v>1.8770516649796613E-2</c:v>
                </c:pt>
                <c:pt idx="9502">
                  <c:v>2.448783844723245E-2</c:v>
                </c:pt>
                <c:pt idx="9503">
                  <c:v>2.6497915329630427E-2</c:v>
                </c:pt>
                <c:pt idx="9504">
                  <c:v>2.8517682399535456E-2</c:v>
                </c:pt>
                <c:pt idx="9505">
                  <c:v>2.7471155034543417E-2</c:v>
                </c:pt>
                <c:pt idx="9506">
                  <c:v>2.8364369386729361E-2</c:v>
                </c:pt>
                <c:pt idx="9507">
                  <c:v>2.9349278062685814E-2</c:v>
                </c:pt>
                <c:pt idx="9508">
                  <c:v>2.2435633959252597E-2</c:v>
                </c:pt>
                <c:pt idx="9509">
                  <c:v>1.6477898350730612E-2</c:v>
                </c:pt>
                <c:pt idx="9510">
                  <c:v>2.4799272397302431E-2</c:v>
                </c:pt>
                <c:pt idx="9511">
                  <c:v>2.746984779269615E-2</c:v>
                </c:pt>
                <c:pt idx="9512">
                  <c:v>1.7405239257136287E-2</c:v>
                </c:pt>
                <c:pt idx="9513">
                  <c:v>2.275187777176968E-2</c:v>
                </c:pt>
                <c:pt idx="9514">
                  <c:v>2.0660037224057563E-2</c:v>
                </c:pt>
                <c:pt idx="9515">
                  <c:v>2.4411172289541511E-2</c:v>
                </c:pt>
                <c:pt idx="9516">
                  <c:v>2.7760228121347177E-2</c:v>
                </c:pt>
                <c:pt idx="9517">
                  <c:v>2.1090408202146138E-2</c:v>
                </c:pt>
                <c:pt idx="9518">
                  <c:v>2.0648473989908052E-2</c:v>
                </c:pt>
                <c:pt idx="9519">
                  <c:v>2.4892681425675942E-2</c:v>
                </c:pt>
                <c:pt idx="9520">
                  <c:v>2.3437671619410835E-2</c:v>
                </c:pt>
                <c:pt idx="9521">
                  <c:v>1.9320041511489652E-2</c:v>
                </c:pt>
                <c:pt idx="9522">
                  <c:v>2.2023250568024275E-2</c:v>
                </c:pt>
                <c:pt idx="9523">
                  <c:v>2.3919481598257374E-2</c:v>
                </c:pt>
                <c:pt idx="9524">
                  <c:v>2.0948029823487722E-2</c:v>
                </c:pt>
                <c:pt idx="9525">
                  <c:v>2.0464729092596872E-2</c:v>
                </c:pt>
                <c:pt idx="9526">
                  <c:v>2.2364157664658033E-2</c:v>
                </c:pt>
                <c:pt idx="9527">
                  <c:v>2.4839706234267161E-2</c:v>
                </c:pt>
                <c:pt idx="9528">
                  <c:v>2.1700843382128215E-2</c:v>
                </c:pt>
                <c:pt idx="9529">
                  <c:v>2.4456284232824862E-2</c:v>
                </c:pt>
                <c:pt idx="9530">
                  <c:v>2.4596729469026704E-2</c:v>
                </c:pt>
                <c:pt idx="9531">
                  <c:v>2.2192182679701449E-2</c:v>
                </c:pt>
                <c:pt idx="9532">
                  <c:v>1.9602969217943106E-2</c:v>
                </c:pt>
                <c:pt idx="9533">
                  <c:v>1.8339087936983727E-2</c:v>
                </c:pt>
                <c:pt idx="9534">
                  <c:v>1.9384086695297478E-2</c:v>
                </c:pt>
                <c:pt idx="9535">
                  <c:v>2.0834031512388752E-2</c:v>
                </c:pt>
                <c:pt idx="9536">
                  <c:v>2.3597912916887981E-2</c:v>
                </c:pt>
                <c:pt idx="9537">
                  <c:v>2.1894545440242687E-2</c:v>
                </c:pt>
                <c:pt idx="9538">
                  <c:v>2.8993656750898416E-2</c:v>
                </c:pt>
                <c:pt idx="9539">
                  <c:v>1.6371859518472427E-2</c:v>
                </c:pt>
                <c:pt idx="9540">
                  <c:v>2.3237993413316851E-2</c:v>
                </c:pt>
                <c:pt idx="9541">
                  <c:v>2.4174040042111086E-2</c:v>
                </c:pt>
                <c:pt idx="9542">
                  <c:v>1.9296837965613125E-2</c:v>
                </c:pt>
                <c:pt idx="9543">
                  <c:v>2.0392352735567533E-2</c:v>
                </c:pt>
                <c:pt idx="9544">
                  <c:v>1.7274187243534987E-2</c:v>
                </c:pt>
                <c:pt idx="9545">
                  <c:v>2.4147619198406401E-2</c:v>
                </c:pt>
                <c:pt idx="9546">
                  <c:v>2.303522230817865E-2</c:v>
                </c:pt>
                <c:pt idx="9547">
                  <c:v>2.7898056815130693E-2</c:v>
                </c:pt>
                <c:pt idx="9548">
                  <c:v>2.6879453287064436E-2</c:v>
                </c:pt>
                <c:pt idx="9549">
                  <c:v>2.4491212215326422E-2</c:v>
                </c:pt>
                <c:pt idx="9550">
                  <c:v>2.3837146933378944E-2</c:v>
                </c:pt>
                <c:pt idx="9551">
                  <c:v>2.1655049195777144E-2</c:v>
                </c:pt>
                <c:pt idx="9552">
                  <c:v>2.2827602090949257E-2</c:v>
                </c:pt>
                <c:pt idx="9553">
                  <c:v>2.0866067951421249E-2</c:v>
                </c:pt>
                <c:pt idx="9554">
                  <c:v>2.4208136962866656E-2</c:v>
                </c:pt>
                <c:pt idx="9555">
                  <c:v>2.0789777562156865E-2</c:v>
                </c:pt>
                <c:pt idx="9556">
                  <c:v>2.0341346885903909E-2</c:v>
                </c:pt>
                <c:pt idx="9557">
                  <c:v>2.1460561243069713E-2</c:v>
                </c:pt>
                <c:pt idx="9558">
                  <c:v>1.9550809734136282E-2</c:v>
                </c:pt>
                <c:pt idx="9559">
                  <c:v>1.6525851836361828E-2</c:v>
                </c:pt>
                <c:pt idx="9560">
                  <c:v>2.2897036286732963E-2</c:v>
                </c:pt>
                <c:pt idx="9561">
                  <c:v>2.0471396418613692E-2</c:v>
                </c:pt>
                <c:pt idx="9562">
                  <c:v>1.5594708054180378E-2</c:v>
                </c:pt>
                <c:pt idx="9563">
                  <c:v>2.2411109530620508E-2</c:v>
                </c:pt>
                <c:pt idx="9564">
                  <c:v>1.3731321643735184E-2</c:v>
                </c:pt>
                <c:pt idx="9565">
                  <c:v>2.0112928809332322E-2</c:v>
                </c:pt>
                <c:pt idx="9566">
                  <c:v>2.5305955052734225E-2</c:v>
                </c:pt>
                <c:pt idx="9567">
                  <c:v>1.8209164423042545E-2</c:v>
                </c:pt>
                <c:pt idx="9568">
                  <c:v>2.2611555065624497E-2</c:v>
                </c:pt>
                <c:pt idx="9569">
                  <c:v>1.7643783422297651E-2</c:v>
                </c:pt>
                <c:pt idx="9570">
                  <c:v>2.3613330580020034E-2</c:v>
                </c:pt>
                <c:pt idx="9571">
                  <c:v>1.4623659928968588E-2</c:v>
                </c:pt>
                <c:pt idx="9572">
                  <c:v>1.8608380642979001E-2</c:v>
                </c:pt>
                <c:pt idx="9573">
                  <c:v>2.4807683462045517E-2</c:v>
                </c:pt>
                <c:pt idx="9574">
                  <c:v>2.6594388766917318E-2</c:v>
                </c:pt>
                <c:pt idx="9575">
                  <c:v>2.7832065997427255E-2</c:v>
                </c:pt>
                <c:pt idx="9576">
                  <c:v>2.202844635494082E-2</c:v>
                </c:pt>
                <c:pt idx="9577">
                  <c:v>2.092924460708015E-2</c:v>
                </c:pt>
                <c:pt idx="9578">
                  <c:v>2.079018286365614E-2</c:v>
                </c:pt>
                <c:pt idx="9579">
                  <c:v>1.4618043698069738E-2</c:v>
                </c:pt>
                <c:pt idx="9580">
                  <c:v>2.1917332091959184E-2</c:v>
                </c:pt>
                <c:pt idx="9581">
                  <c:v>2.3305780696004256E-2</c:v>
                </c:pt>
                <c:pt idx="9582">
                  <c:v>2.2693864040823648E-2</c:v>
                </c:pt>
                <c:pt idx="9583">
                  <c:v>2.1083666786842634E-2</c:v>
                </c:pt>
                <c:pt idx="9584">
                  <c:v>2.2805901712700999E-2</c:v>
                </c:pt>
                <c:pt idx="9585">
                  <c:v>2.7897279083983376E-2</c:v>
                </c:pt>
                <c:pt idx="9586">
                  <c:v>2.3548579130662137E-2</c:v>
                </c:pt>
                <c:pt idx="9587">
                  <c:v>2.0533413057177138E-2</c:v>
                </c:pt>
                <c:pt idx="9588">
                  <c:v>2.1582141057999514E-2</c:v>
                </c:pt>
                <c:pt idx="9589">
                  <c:v>2.2142479426234207E-2</c:v>
                </c:pt>
                <c:pt idx="9590">
                  <c:v>1.6378381566970517E-2</c:v>
                </c:pt>
                <c:pt idx="9591">
                  <c:v>2.0823787023316491E-2</c:v>
                </c:pt>
                <c:pt idx="9592">
                  <c:v>2.2999667756865481E-2</c:v>
                </c:pt>
                <c:pt idx="9593">
                  <c:v>2.3197240985278499E-2</c:v>
                </c:pt>
                <c:pt idx="9594">
                  <c:v>2.2973474910716357E-2</c:v>
                </c:pt>
                <c:pt idx="9595">
                  <c:v>2.2287875570734892E-2</c:v>
                </c:pt>
                <c:pt idx="9596">
                  <c:v>2.2476540387466597E-2</c:v>
                </c:pt>
                <c:pt idx="9597">
                  <c:v>1.7957182704465221E-2</c:v>
                </c:pt>
                <c:pt idx="9598">
                  <c:v>2.5337323878360518E-2</c:v>
                </c:pt>
                <c:pt idx="9599">
                  <c:v>2.2925822476775579E-2</c:v>
                </c:pt>
                <c:pt idx="9600">
                  <c:v>2.1226224936111988E-2</c:v>
                </c:pt>
                <c:pt idx="9601">
                  <c:v>1.7511594727979668E-2</c:v>
                </c:pt>
                <c:pt idx="9602">
                  <c:v>1.7705472784944415E-2</c:v>
                </c:pt>
                <c:pt idx="9603">
                  <c:v>2.0381843807382671E-2</c:v>
                </c:pt>
                <c:pt idx="9604">
                  <c:v>2.5745355470073224E-2</c:v>
                </c:pt>
                <c:pt idx="9605">
                  <c:v>1.8967675014215486E-2</c:v>
                </c:pt>
                <c:pt idx="9606">
                  <c:v>2.5794425249661686E-2</c:v>
                </c:pt>
                <c:pt idx="9607">
                  <c:v>2.1911066969753236E-2</c:v>
                </c:pt>
                <c:pt idx="9608">
                  <c:v>2.4078234841836049E-2</c:v>
                </c:pt>
                <c:pt idx="9609">
                  <c:v>2.6110763611838415E-2</c:v>
                </c:pt>
                <c:pt idx="9610">
                  <c:v>2.2779765195953247E-2</c:v>
                </c:pt>
                <c:pt idx="9611">
                  <c:v>2.4583847055679224E-2</c:v>
                </c:pt>
                <c:pt idx="9612">
                  <c:v>2.1199367309730884E-2</c:v>
                </c:pt>
                <c:pt idx="9613">
                  <c:v>2.4737433186722991E-2</c:v>
                </c:pt>
                <c:pt idx="9614">
                  <c:v>2.6569758828054575E-2</c:v>
                </c:pt>
                <c:pt idx="9615">
                  <c:v>2.7188906145576671E-2</c:v>
                </c:pt>
                <c:pt idx="9616">
                  <c:v>2.0475349238606638E-2</c:v>
                </c:pt>
                <c:pt idx="9617">
                  <c:v>2.3726931563321188E-2</c:v>
                </c:pt>
                <c:pt idx="9618">
                  <c:v>1.914808007493711E-2</c:v>
                </c:pt>
                <c:pt idx="9619">
                  <c:v>2.1677202312004963E-2</c:v>
                </c:pt>
                <c:pt idx="9620">
                  <c:v>2.416852932347795E-2</c:v>
                </c:pt>
                <c:pt idx="9621">
                  <c:v>1.865898744640818E-2</c:v>
                </c:pt>
                <c:pt idx="9622">
                  <c:v>1.7182243044265376E-2</c:v>
                </c:pt>
                <c:pt idx="9623">
                  <c:v>1.6595372244520054E-2</c:v>
                </c:pt>
                <c:pt idx="9624">
                  <c:v>2.4513897102540146E-2</c:v>
                </c:pt>
                <c:pt idx="9625">
                  <c:v>2.2194564438549211E-2</c:v>
                </c:pt>
                <c:pt idx="9626">
                  <c:v>2.6214228122850056E-2</c:v>
                </c:pt>
                <c:pt idx="9627">
                  <c:v>2.0729009426857795E-2</c:v>
                </c:pt>
                <c:pt idx="9628">
                  <c:v>2.4290164176841565E-2</c:v>
                </c:pt>
                <c:pt idx="9629">
                  <c:v>1.2471660210324205E-2</c:v>
                </c:pt>
                <c:pt idx="9630">
                  <c:v>2.7854363662286091E-2</c:v>
                </c:pt>
                <c:pt idx="9631">
                  <c:v>1.0103294398783977E-2</c:v>
                </c:pt>
                <c:pt idx="9632">
                  <c:v>2.6077767073537678E-2</c:v>
                </c:pt>
                <c:pt idx="9633">
                  <c:v>1.8378505151538115E-2</c:v>
                </c:pt>
                <c:pt idx="9634">
                  <c:v>2.2271226230365693E-2</c:v>
                </c:pt>
                <c:pt idx="9635">
                  <c:v>1.9006627665023312E-2</c:v>
                </c:pt>
                <c:pt idx="9636">
                  <c:v>2.2534797406333549E-2</c:v>
                </c:pt>
                <c:pt idx="9637">
                  <c:v>2.3726256257515888E-2</c:v>
                </c:pt>
                <c:pt idx="9638">
                  <c:v>2.1946382210280856E-2</c:v>
                </c:pt>
                <c:pt idx="9639">
                  <c:v>2.0857723929698434E-2</c:v>
                </c:pt>
                <c:pt idx="9640">
                  <c:v>2.2737866521453768E-2</c:v>
                </c:pt>
                <c:pt idx="9641">
                  <c:v>2.2237032293725041E-2</c:v>
                </c:pt>
                <c:pt idx="9642">
                  <c:v>2.5947309376079107E-2</c:v>
                </c:pt>
                <c:pt idx="9643">
                  <c:v>2.1256696116441338E-2</c:v>
                </c:pt>
                <c:pt idx="9644">
                  <c:v>2.2843574240868671E-2</c:v>
                </c:pt>
                <c:pt idx="9645">
                  <c:v>1.7092484324551061E-2</c:v>
                </c:pt>
                <c:pt idx="9646">
                  <c:v>2.1269204078061311E-2</c:v>
                </c:pt>
                <c:pt idx="9647">
                  <c:v>1.9796595407462699E-2</c:v>
                </c:pt>
                <c:pt idx="9648">
                  <c:v>2.3284523813013453E-2</c:v>
                </c:pt>
                <c:pt idx="9649">
                  <c:v>2.9340929905463876E-2</c:v>
                </c:pt>
                <c:pt idx="9650">
                  <c:v>1.7485806180095268E-2</c:v>
                </c:pt>
                <c:pt idx="9651">
                  <c:v>2.4921742019777673E-2</c:v>
                </c:pt>
                <c:pt idx="9652">
                  <c:v>1.7232776924645109E-2</c:v>
                </c:pt>
                <c:pt idx="9653">
                  <c:v>2.1152702564607467E-2</c:v>
                </c:pt>
                <c:pt idx="9654">
                  <c:v>2.0089766698705103E-2</c:v>
                </c:pt>
                <c:pt idx="9655">
                  <c:v>2.2847165860390671E-2</c:v>
                </c:pt>
                <c:pt idx="9656">
                  <c:v>1.6143326608361624E-2</c:v>
                </c:pt>
                <c:pt idx="9657">
                  <c:v>1.8555712901074502E-2</c:v>
                </c:pt>
                <c:pt idx="9658">
                  <c:v>1.9920153178610019E-2</c:v>
                </c:pt>
                <c:pt idx="9659">
                  <c:v>2.2161911814178571E-2</c:v>
                </c:pt>
                <c:pt idx="9660">
                  <c:v>2.5871423694710727E-2</c:v>
                </c:pt>
                <c:pt idx="9661">
                  <c:v>2.0845909053441157E-2</c:v>
                </c:pt>
                <c:pt idx="9662">
                  <c:v>2.443382663895196E-2</c:v>
                </c:pt>
                <c:pt idx="9663">
                  <c:v>2.4853902885659463E-2</c:v>
                </c:pt>
                <c:pt idx="9664">
                  <c:v>2.2611760359567364E-2</c:v>
                </c:pt>
                <c:pt idx="9665">
                  <c:v>1.8565482348346755E-2</c:v>
                </c:pt>
                <c:pt idx="9666">
                  <c:v>2.7163898531172608E-2</c:v>
                </c:pt>
                <c:pt idx="9667">
                  <c:v>2.1718130213850946E-2</c:v>
                </c:pt>
                <c:pt idx="9668">
                  <c:v>2.4043984570763233E-2</c:v>
                </c:pt>
                <c:pt idx="9669">
                  <c:v>1.9155223877259504E-2</c:v>
                </c:pt>
                <c:pt idx="9670">
                  <c:v>1.4442135214329417E-2</c:v>
                </c:pt>
                <c:pt idx="9671">
                  <c:v>2.0762177981542156E-2</c:v>
                </c:pt>
                <c:pt idx="9672">
                  <c:v>2.185985799111784E-2</c:v>
                </c:pt>
                <c:pt idx="9673">
                  <c:v>2.1666953907600994E-2</c:v>
                </c:pt>
                <c:pt idx="9674">
                  <c:v>2.1936521374815908E-2</c:v>
                </c:pt>
                <c:pt idx="9675">
                  <c:v>2.3108305167436938E-2</c:v>
                </c:pt>
                <c:pt idx="9676">
                  <c:v>2.6530762197363555E-2</c:v>
                </c:pt>
                <c:pt idx="9677">
                  <c:v>2.4939012792717069E-2</c:v>
                </c:pt>
                <c:pt idx="9678">
                  <c:v>2.4954591842264028E-2</c:v>
                </c:pt>
                <c:pt idx="9679">
                  <c:v>2.676821121544733E-2</c:v>
                </c:pt>
                <c:pt idx="9680">
                  <c:v>2.6775796112039979E-2</c:v>
                </c:pt>
                <c:pt idx="9681">
                  <c:v>1.7360946177123054E-2</c:v>
                </c:pt>
                <c:pt idx="9682">
                  <c:v>2.2381435203496978E-2</c:v>
                </c:pt>
                <c:pt idx="9683">
                  <c:v>1.995650918789324E-2</c:v>
                </c:pt>
                <c:pt idx="9684">
                  <c:v>2.8618677420726914E-2</c:v>
                </c:pt>
                <c:pt idx="9685">
                  <c:v>2.1607887480644409E-2</c:v>
                </c:pt>
                <c:pt idx="9686">
                  <c:v>2.3467457898435035E-2</c:v>
                </c:pt>
                <c:pt idx="9687">
                  <c:v>1.8991556665525662E-2</c:v>
                </c:pt>
                <c:pt idx="9688">
                  <c:v>2.6824618991382564E-2</c:v>
                </c:pt>
                <c:pt idx="9689">
                  <c:v>2.8618085139322576E-2</c:v>
                </c:pt>
                <c:pt idx="9690">
                  <c:v>2.5525149688532738E-2</c:v>
                </c:pt>
                <c:pt idx="9691">
                  <c:v>2.3950672231837639E-2</c:v>
                </c:pt>
                <c:pt idx="9692">
                  <c:v>2.189944921871851E-2</c:v>
                </c:pt>
                <c:pt idx="9693">
                  <c:v>2.1649014754932864E-2</c:v>
                </c:pt>
                <c:pt idx="9694">
                  <c:v>2.8340341548130598E-2</c:v>
                </c:pt>
                <c:pt idx="9695">
                  <c:v>2.7086286342187058E-2</c:v>
                </c:pt>
                <c:pt idx="9696">
                  <c:v>1.832445220382721E-2</c:v>
                </c:pt>
                <c:pt idx="9697">
                  <c:v>2.0453291438645237E-2</c:v>
                </c:pt>
                <c:pt idx="9698">
                  <c:v>2.6165644289845216E-2</c:v>
                </c:pt>
                <c:pt idx="9699">
                  <c:v>1.6642840356278187E-2</c:v>
                </c:pt>
                <c:pt idx="9700">
                  <c:v>2.3375680088697452E-2</c:v>
                </c:pt>
                <c:pt idx="9701">
                  <c:v>2.8630031746121453E-2</c:v>
                </c:pt>
                <c:pt idx="9702">
                  <c:v>2.842284530658257E-2</c:v>
                </c:pt>
                <c:pt idx="9703">
                  <c:v>2.843477718211701E-2</c:v>
                </c:pt>
                <c:pt idx="9704">
                  <c:v>2.2405636893318322E-2</c:v>
                </c:pt>
                <c:pt idx="9705">
                  <c:v>2.2370501025074107E-2</c:v>
                </c:pt>
                <c:pt idx="9706">
                  <c:v>2.444309672977666E-2</c:v>
                </c:pt>
                <c:pt idx="9707">
                  <c:v>1.8694502204875715E-2</c:v>
                </c:pt>
                <c:pt idx="9708">
                  <c:v>2.5513121337975186E-2</c:v>
                </c:pt>
                <c:pt idx="9709">
                  <c:v>2.6457924567243211E-2</c:v>
                </c:pt>
                <c:pt idx="9710">
                  <c:v>2.5583955488863008E-2</c:v>
                </c:pt>
                <c:pt idx="9711">
                  <c:v>2.6604332133327798E-2</c:v>
                </c:pt>
                <c:pt idx="9712">
                  <c:v>2.2331506410131326E-2</c:v>
                </c:pt>
                <c:pt idx="9713">
                  <c:v>1.9885086830517568E-2</c:v>
                </c:pt>
                <c:pt idx="9714">
                  <c:v>2.6510955389792257E-2</c:v>
                </c:pt>
                <c:pt idx="9715">
                  <c:v>2.0643191433883785E-2</c:v>
                </c:pt>
                <c:pt idx="9716">
                  <c:v>1.8551154136602233E-2</c:v>
                </c:pt>
                <c:pt idx="9717">
                  <c:v>2.5682645594852609E-2</c:v>
                </c:pt>
                <c:pt idx="9718">
                  <c:v>2.7502185668188621E-2</c:v>
                </c:pt>
                <c:pt idx="9719">
                  <c:v>2.6891495133315735E-2</c:v>
                </c:pt>
                <c:pt idx="9720">
                  <c:v>2.7347886876066967E-2</c:v>
                </c:pt>
                <c:pt idx="9721">
                  <c:v>2.3090473074446824E-2</c:v>
                </c:pt>
                <c:pt idx="9722">
                  <c:v>2.3551779423855109E-2</c:v>
                </c:pt>
                <c:pt idx="9723">
                  <c:v>2.3922988981077285E-2</c:v>
                </c:pt>
                <c:pt idx="9724">
                  <c:v>2.2676194753101363E-2</c:v>
                </c:pt>
                <c:pt idx="9725">
                  <c:v>2.4861076443649648E-2</c:v>
                </c:pt>
                <c:pt idx="9726">
                  <c:v>2.5183173155258656E-2</c:v>
                </c:pt>
                <c:pt idx="9727">
                  <c:v>2.7486740109242087E-2</c:v>
                </c:pt>
                <c:pt idx="9728">
                  <c:v>2.0411478304587248E-2</c:v>
                </c:pt>
                <c:pt idx="9729">
                  <c:v>2.6542444841900072E-2</c:v>
                </c:pt>
                <c:pt idx="9730">
                  <c:v>2.3826666457353995E-2</c:v>
                </c:pt>
                <c:pt idx="9731">
                  <c:v>2.4136328687354349E-2</c:v>
                </c:pt>
                <c:pt idx="9732">
                  <c:v>2.5197302821207718E-2</c:v>
                </c:pt>
                <c:pt idx="9733">
                  <c:v>2.5437520001469878E-2</c:v>
                </c:pt>
                <c:pt idx="9734">
                  <c:v>1.2923233787792299E-2</c:v>
                </c:pt>
                <c:pt idx="9735">
                  <c:v>1.9676393248710324E-2</c:v>
                </c:pt>
                <c:pt idx="9736">
                  <c:v>2.6208381731964828E-2</c:v>
                </c:pt>
                <c:pt idx="9737">
                  <c:v>2.3016156402580031E-2</c:v>
                </c:pt>
                <c:pt idx="9738">
                  <c:v>2.5502986646754225E-2</c:v>
                </c:pt>
                <c:pt idx="9739">
                  <c:v>2.207675509850883E-2</c:v>
                </c:pt>
                <c:pt idx="9740">
                  <c:v>2.1898047127015985E-2</c:v>
                </c:pt>
                <c:pt idx="9741">
                  <c:v>2.0749377533982261E-2</c:v>
                </c:pt>
                <c:pt idx="9742">
                  <c:v>2.6890369596927623E-2</c:v>
                </c:pt>
                <c:pt idx="9743">
                  <c:v>2.1510903961398209E-2</c:v>
                </c:pt>
                <c:pt idx="9744">
                  <c:v>2.7237532555990526E-2</c:v>
                </c:pt>
                <c:pt idx="9745">
                  <c:v>2.438114773211094E-2</c:v>
                </c:pt>
                <c:pt idx="9746">
                  <c:v>2.7933424953563196E-2</c:v>
                </c:pt>
                <c:pt idx="9747">
                  <c:v>2.6905781746703033E-2</c:v>
                </c:pt>
                <c:pt idx="9748">
                  <c:v>2.4017279698324408E-2</c:v>
                </c:pt>
                <c:pt idx="9749">
                  <c:v>1.9816325271481708E-2</c:v>
                </c:pt>
                <c:pt idx="9750">
                  <c:v>1.8584123169845784E-2</c:v>
                </c:pt>
                <c:pt idx="9751">
                  <c:v>2.5059430780001623E-2</c:v>
                </c:pt>
                <c:pt idx="9752">
                  <c:v>2.174303562675365E-2</c:v>
                </c:pt>
                <c:pt idx="9753">
                  <c:v>2.1574779572167472E-2</c:v>
                </c:pt>
                <c:pt idx="9754">
                  <c:v>2.8274075115889249E-2</c:v>
                </c:pt>
                <c:pt idx="9755">
                  <c:v>2.5910250582677971E-2</c:v>
                </c:pt>
                <c:pt idx="9756">
                  <c:v>1.5279167407340411E-2</c:v>
                </c:pt>
                <c:pt idx="9757">
                  <c:v>2.6752112739060103E-2</c:v>
                </c:pt>
                <c:pt idx="9758">
                  <c:v>2.522256838926978E-2</c:v>
                </c:pt>
                <c:pt idx="9759">
                  <c:v>2.6185242035805363E-2</c:v>
                </c:pt>
                <c:pt idx="9760">
                  <c:v>2.3145034695972531E-2</c:v>
                </c:pt>
                <c:pt idx="9761">
                  <c:v>2.0624836574057715E-2</c:v>
                </c:pt>
                <c:pt idx="9762">
                  <c:v>2.4245430239848355E-2</c:v>
                </c:pt>
                <c:pt idx="9763">
                  <c:v>1.7496475499554374E-2</c:v>
                </c:pt>
                <c:pt idx="9764">
                  <c:v>2.2641613466364476E-2</c:v>
                </c:pt>
                <c:pt idx="9765">
                  <c:v>1.0482372660090241E-2</c:v>
                </c:pt>
                <c:pt idx="9766">
                  <c:v>2.2803608502236443E-2</c:v>
                </c:pt>
                <c:pt idx="9767">
                  <c:v>2.5987532447643763E-2</c:v>
                </c:pt>
                <c:pt idx="9768">
                  <c:v>2.7044311876252017E-2</c:v>
                </c:pt>
                <c:pt idx="9769">
                  <c:v>2.1237018085052621E-2</c:v>
                </c:pt>
                <c:pt idx="9770">
                  <c:v>2.9116137523814076E-2</c:v>
                </c:pt>
                <c:pt idx="9771">
                  <c:v>2.5292727440775958E-2</c:v>
                </c:pt>
                <c:pt idx="9772">
                  <c:v>1.6836505971498539E-2</c:v>
                </c:pt>
                <c:pt idx="9773">
                  <c:v>2.7152812792867152E-2</c:v>
                </c:pt>
                <c:pt idx="9774">
                  <c:v>1.9080987827281938E-2</c:v>
                </c:pt>
                <c:pt idx="9775">
                  <c:v>2.8986443761944973E-2</c:v>
                </c:pt>
                <c:pt idx="9776">
                  <c:v>2.8460010725515471E-2</c:v>
                </c:pt>
                <c:pt idx="9777">
                  <c:v>2.0068570261936636E-2</c:v>
                </c:pt>
                <c:pt idx="9778">
                  <c:v>1.9981142721856193E-2</c:v>
                </c:pt>
                <c:pt idx="9779">
                  <c:v>1.9462932716243272E-2</c:v>
                </c:pt>
                <c:pt idx="9780">
                  <c:v>2.2247288647371535E-2</c:v>
                </c:pt>
                <c:pt idx="9781">
                  <c:v>2.2430185388978358E-2</c:v>
                </c:pt>
                <c:pt idx="9782">
                  <c:v>2.5477255789124988E-2</c:v>
                </c:pt>
                <c:pt idx="9783">
                  <c:v>2.5814323287624025E-2</c:v>
                </c:pt>
                <c:pt idx="9784">
                  <c:v>2.0184654360835417E-2</c:v>
                </c:pt>
                <c:pt idx="9785">
                  <c:v>2.4488874353274646E-2</c:v>
                </c:pt>
                <c:pt idx="9786">
                  <c:v>1.4560667878050488E-2</c:v>
                </c:pt>
                <c:pt idx="9787">
                  <c:v>2.8809289441362664E-2</c:v>
                </c:pt>
                <c:pt idx="9788">
                  <c:v>2.6412765974443031E-2</c:v>
                </c:pt>
                <c:pt idx="9789">
                  <c:v>2.3253180091700028E-2</c:v>
                </c:pt>
                <c:pt idx="9790">
                  <c:v>2.1200474427802509E-2</c:v>
                </c:pt>
                <c:pt idx="9791">
                  <c:v>2.2383162594725097E-2</c:v>
                </c:pt>
                <c:pt idx="9792">
                  <c:v>1.9073960326545684E-2</c:v>
                </c:pt>
                <c:pt idx="9793">
                  <c:v>2.1147600096527039E-2</c:v>
                </c:pt>
                <c:pt idx="9794">
                  <c:v>2.5341335240056776E-2</c:v>
                </c:pt>
                <c:pt idx="9795">
                  <c:v>2.8205240859806937E-2</c:v>
                </c:pt>
                <c:pt idx="9796">
                  <c:v>1.8939877545543906E-2</c:v>
                </c:pt>
                <c:pt idx="9797">
                  <c:v>2.0858375347031392E-2</c:v>
                </c:pt>
                <c:pt idx="9798">
                  <c:v>1.962663951676372E-2</c:v>
                </c:pt>
                <c:pt idx="9799">
                  <c:v>2.1822846763987047E-2</c:v>
                </c:pt>
                <c:pt idx="9800">
                  <c:v>2.1586794864520472E-2</c:v>
                </c:pt>
                <c:pt idx="9801">
                  <c:v>2.4333217609678014E-2</c:v>
                </c:pt>
                <c:pt idx="9802">
                  <c:v>2.1931278763053213E-2</c:v>
                </c:pt>
                <c:pt idx="9803">
                  <c:v>2.5339271363492833E-2</c:v>
                </c:pt>
                <c:pt idx="9804">
                  <c:v>2.8471392433491324E-2</c:v>
                </c:pt>
                <c:pt idx="9805">
                  <c:v>2.5615108959656293E-2</c:v>
                </c:pt>
                <c:pt idx="9806">
                  <c:v>1.96485249454907E-2</c:v>
                </c:pt>
                <c:pt idx="9807">
                  <c:v>2.3287959695885475E-2</c:v>
                </c:pt>
                <c:pt idx="9808">
                  <c:v>2.0310578157883726E-2</c:v>
                </c:pt>
                <c:pt idx="9809">
                  <c:v>2.1725451881450863E-2</c:v>
                </c:pt>
                <c:pt idx="9810">
                  <c:v>2.1318604847740074E-2</c:v>
                </c:pt>
                <c:pt idx="9811">
                  <c:v>2.5590951338974315E-2</c:v>
                </c:pt>
                <c:pt idx="9812">
                  <c:v>2.7445325044988811E-2</c:v>
                </c:pt>
                <c:pt idx="9813">
                  <c:v>2.7373027364780853E-2</c:v>
                </c:pt>
                <c:pt idx="9814">
                  <c:v>2.2368656588697584E-2</c:v>
                </c:pt>
                <c:pt idx="9815">
                  <c:v>1.7322549561864055E-2</c:v>
                </c:pt>
                <c:pt idx="9816">
                  <c:v>2.6348985807164989E-2</c:v>
                </c:pt>
                <c:pt idx="9817">
                  <c:v>2.9549054544074679E-2</c:v>
                </c:pt>
                <c:pt idx="9818">
                  <c:v>2.5952793217941073E-2</c:v>
                </c:pt>
                <c:pt idx="9819">
                  <c:v>2.0609042685441576E-2</c:v>
                </c:pt>
                <c:pt idx="9820">
                  <c:v>1.9470096283170805E-2</c:v>
                </c:pt>
                <c:pt idx="9821">
                  <c:v>2.0028214415997246E-2</c:v>
                </c:pt>
                <c:pt idx="9822">
                  <c:v>2.0898105693025814E-2</c:v>
                </c:pt>
                <c:pt idx="9823">
                  <c:v>2.2444295019032983E-2</c:v>
                </c:pt>
                <c:pt idx="9824">
                  <c:v>2.0707453047300806E-2</c:v>
                </c:pt>
                <c:pt idx="9825">
                  <c:v>1.3600988205803188E-2</c:v>
                </c:pt>
                <c:pt idx="9826">
                  <c:v>2.588956160808864E-2</c:v>
                </c:pt>
                <c:pt idx="9827">
                  <c:v>2.5175438606979284E-2</c:v>
                </c:pt>
                <c:pt idx="9828">
                  <c:v>2.1506764704919371E-2</c:v>
                </c:pt>
                <c:pt idx="9829">
                  <c:v>2.3881220873802671E-2</c:v>
                </c:pt>
                <c:pt idx="9830">
                  <c:v>2.3273465245197345E-2</c:v>
                </c:pt>
                <c:pt idx="9831">
                  <c:v>1.5722336138117122E-2</c:v>
                </c:pt>
                <c:pt idx="9832">
                  <c:v>2.6258830109978055E-2</c:v>
                </c:pt>
                <c:pt idx="9833">
                  <c:v>2.5383837078119233E-2</c:v>
                </c:pt>
                <c:pt idx="9834">
                  <c:v>1.0856744332203887E-2</c:v>
                </c:pt>
                <c:pt idx="9835">
                  <c:v>2.1639713251600159E-2</c:v>
                </c:pt>
                <c:pt idx="9836">
                  <c:v>1.9109854310690764E-2</c:v>
                </c:pt>
                <c:pt idx="9837">
                  <c:v>2.0392151063174158E-2</c:v>
                </c:pt>
                <c:pt idx="9838">
                  <c:v>2.2903287089527779E-2</c:v>
                </c:pt>
                <c:pt idx="9839">
                  <c:v>1.7500245311942067E-2</c:v>
                </c:pt>
                <c:pt idx="9840">
                  <c:v>2.831405695096318E-2</c:v>
                </c:pt>
                <c:pt idx="9841">
                  <c:v>1.8777085438817426E-2</c:v>
                </c:pt>
                <c:pt idx="9842">
                  <c:v>2.5396572858079669E-2</c:v>
                </c:pt>
                <c:pt idx="9843">
                  <c:v>2.0144504962605111E-2</c:v>
                </c:pt>
                <c:pt idx="9844">
                  <c:v>2.1208250421506189E-2</c:v>
                </c:pt>
                <c:pt idx="9845">
                  <c:v>2.52380364695741E-2</c:v>
                </c:pt>
                <c:pt idx="9846">
                  <c:v>2.4661304963618076E-2</c:v>
                </c:pt>
                <c:pt idx="9847">
                  <c:v>2.6639449857090606E-2</c:v>
                </c:pt>
                <c:pt idx="9848">
                  <c:v>1.9886442793458574E-2</c:v>
                </c:pt>
                <c:pt idx="9849">
                  <c:v>2.0294700366083579E-2</c:v>
                </c:pt>
                <c:pt idx="9850">
                  <c:v>2.1283652883913585E-2</c:v>
                </c:pt>
                <c:pt idx="9851">
                  <c:v>1.8923802659394549E-2</c:v>
                </c:pt>
                <c:pt idx="9852">
                  <c:v>2.6241139812815169E-2</c:v>
                </c:pt>
                <c:pt idx="9853">
                  <c:v>2.512550688661935E-2</c:v>
                </c:pt>
                <c:pt idx="9854">
                  <c:v>2.3165927706383274E-2</c:v>
                </c:pt>
                <c:pt idx="9855">
                  <c:v>2.2789574775005574E-2</c:v>
                </c:pt>
                <c:pt idx="9856">
                  <c:v>2.1529904385227516E-2</c:v>
                </c:pt>
                <c:pt idx="9857">
                  <c:v>2.4749109955427402E-2</c:v>
                </c:pt>
                <c:pt idx="9858">
                  <c:v>2.5356891762422295E-2</c:v>
                </c:pt>
                <c:pt idx="9859">
                  <c:v>2.0281609749092586E-2</c:v>
                </c:pt>
                <c:pt idx="9860">
                  <c:v>2.4776971332839466E-2</c:v>
                </c:pt>
                <c:pt idx="9861">
                  <c:v>2.8414312546830252E-2</c:v>
                </c:pt>
                <c:pt idx="9862">
                  <c:v>2.2240121527277529E-2</c:v>
                </c:pt>
                <c:pt idx="9863">
                  <c:v>2.8417058565813402E-2</c:v>
                </c:pt>
                <c:pt idx="9864">
                  <c:v>2.53566196151668E-2</c:v>
                </c:pt>
                <c:pt idx="9865">
                  <c:v>2.4995214414793993E-2</c:v>
                </c:pt>
                <c:pt idx="9866">
                  <c:v>2.7003359378156715E-2</c:v>
                </c:pt>
                <c:pt idx="9867">
                  <c:v>2.1111649412486059E-2</c:v>
                </c:pt>
                <c:pt idx="9868">
                  <c:v>2.3660461758463171E-2</c:v>
                </c:pt>
                <c:pt idx="9869">
                  <c:v>2.1337339751829974E-2</c:v>
                </c:pt>
                <c:pt idx="9870">
                  <c:v>2.6473207374773943E-2</c:v>
                </c:pt>
                <c:pt idx="9871">
                  <c:v>2.1437301343841846E-2</c:v>
                </c:pt>
                <c:pt idx="9872">
                  <c:v>2.3990403062091676E-2</c:v>
                </c:pt>
                <c:pt idx="9873">
                  <c:v>1.8107143183846378E-2</c:v>
                </c:pt>
                <c:pt idx="9874">
                  <c:v>1.9102204024798293E-2</c:v>
                </c:pt>
                <c:pt idx="9875">
                  <c:v>2.771694903126741E-2</c:v>
                </c:pt>
                <c:pt idx="9876">
                  <c:v>1.7438385521994101E-2</c:v>
                </c:pt>
                <c:pt idx="9877">
                  <c:v>2.1782260883656764E-2</c:v>
                </c:pt>
                <c:pt idx="9878">
                  <c:v>2.1947024945959487E-2</c:v>
                </c:pt>
                <c:pt idx="9879">
                  <c:v>2.4772657745298583E-2</c:v>
                </c:pt>
                <c:pt idx="9880">
                  <c:v>2.1627499952637352E-2</c:v>
                </c:pt>
                <c:pt idx="9881">
                  <c:v>2.2343511769573398E-2</c:v>
                </c:pt>
                <c:pt idx="9882">
                  <c:v>2.3993252542316643E-2</c:v>
                </c:pt>
                <c:pt idx="9883">
                  <c:v>2.0538707394809931E-2</c:v>
                </c:pt>
                <c:pt idx="9884">
                  <c:v>2.4619316338692212E-2</c:v>
                </c:pt>
                <c:pt idx="9885">
                  <c:v>1.692963065538735E-2</c:v>
                </c:pt>
                <c:pt idx="9886">
                  <c:v>2.2041258116974129E-2</c:v>
                </c:pt>
                <c:pt idx="9887">
                  <c:v>1.8547932633409599E-2</c:v>
                </c:pt>
                <c:pt idx="9888">
                  <c:v>2.138428099994473E-2</c:v>
                </c:pt>
                <c:pt idx="9889">
                  <c:v>2.2212618687353827E-2</c:v>
                </c:pt>
                <c:pt idx="9890">
                  <c:v>1.9525175074080244E-2</c:v>
                </c:pt>
                <c:pt idx="9891">
                  <c:v>2.1191270816004405E-2</c:v>
                </c:pt>
                <c:pt idx="9892">
                  <c:v>2.1255044984328886E-2</c:v>
                </c:pt>
                <c:pt idx="9893">
                  <c:v>2.2063470179886101E-2</c:v>
                </c:pt>
                <c:pt idx="9894">
                  <c:v>2.7295141053572367E-2</c:v>
                </c:pt>
                <c:pt idx="9895">
                  <c:v>2.1311917894727098E-2</c:v>
                </c:pt>
                <c:pt idx="9896">
                  <c:v>1.4621153906925182E-2</c:v>
                </c:pt>
                <c:pt idx="9897">
                  <c:v>2.1146700514441268E-2</c:v>
                </c:pt>
                <c:pt idx="9898">
                  <c:v>2.0356905631027683E-2</c:v>
                </c:pt>
                <c:pt idx="9899">
                  <c:v>1.8549982843928524E-2</c:v>
                </c:pt>
                <c:pt idx="9900">
                  <c:v>1.4747015371291399E-2</c:v>
                </c:pt>
                <c:pt idx="9901">
                  <c:v>2.3222312344661555E-2</c:v>
                </c:pt>
                <c:pt idx="9902">
                  <c:v>1.9891609356902901E-2</c:v>
                </c:pt>
                <c:pt idx="9903">
                  <c:v>1.9552092445431983E-2</c:v>
                </c:pt>
                <c:pt idx="9904">
                  <c:v>2.0685476505899563E-2</c:v>
                </c:pt>
                <c:pt idx="9905">
                  <c:v>2.1393286852919358E-2</c:v>
                </c:pt>
                <c:pt idx="9906">
                  <c:v>2.0650775160529319E-2</c:v>
                </c:pt>
                <c:pt idx="9907">
                  <c:v>2.2298142416423077E-2</c:v>
                </c:pt>
                <c:pt idx="9908">
                  <c:v>1.4443849300652402E-2</c:v>
                </c:pt>
                <c:pt idx="9909">
                  <c:v>1.9293048558805054E-2</c:v>
                </c:pt>
                <c:pt idx="9910">
                  <c:v>2.5369471397944324E-2</c:v>
                </c:pt>
                <c:pt idx="9911">
                  <c:v>2.0751746000453378E-2</c:v>
                </c:pt>
                <c:pt idx="9912">
                  <c:v>2.6930141342449709E-2</c:v>
                </c:pt>
                <c:pt idx="9913">
                  <c:v>2.3351581253738367E-2</c:v>
                </c:pt>
                <c:pt idx="9914">
                  <c:v>2.4056679917628693E-2</c:v>
                </c:pt>
                <c:pt idx="9915">
                  <c:v>2.5010146531627277E-2</c:v>
                </c:pt>
                <c:pt idx="9916">
                  <c:v>2.2159379762366333E-2</c:v>
                </c:pt>
                <c:pt idx="9917">
                  <c:v>2.4487619849427808E-2</c:v>
                </c:pt>
                <c:pt idx="9918">
                  <c:v>2.288757340715699E-2</c:v>
                </c:pt>
                <c:pt idx="9919">
                  <c:v>2.7793326674250791E-2</c:v>
                </c:pt>
                <c:pt idx="9920">
                  <c:v>2.1765148120437557E-2</c:v>
                </c:pt>
                <c:pt idx="9921">
                  <c:v>1.1637118541756924E-2</c:v>
                </c:pt>
                <c:pt idx="9922">
                  <c:v>2.3212281776263569E-2</c:v>
                </c:pt>
                <c:pt idx="9923">
                  <c:v>2.0908788559210606E-2</c:v>
                </c:pt>
                <c:pt idx="9924">
                  <c:v>1.964836541548777E-2</c:v>
                </c:pt>
                <c:pt idx="9925">
                  <c:v>2.0655979628914294E-2</c:v>
                </c:pt>
                <c:pt idx="9926">
                  <c:v>1.4698583588483779E-2</c:v>
                </c:pt>
                <c:pt idx="9927">
                  <c:v>1.9906771250350584E-2</c:v>
                </c:pt>
                <c:pt idx="9928">
                  <c:v>2.1638914188874071E-2</c:v>
                </c:pt>
                <c:pt idx="9929">
                  <c:v>1.9579233701943245E-2</c:v>
                </c:pt>
                <c:pt idx="9930">
                  <c:v>1.4205640746670713E-2</c:v>
                </c:pt>
                <c:pt idx="9931">
                  <c:v>2.3477927755235089E-2</c:v>
                </c:pt>
                <c:pt idx="9932">
                  <c:v>2.694218479911786E-2</c:v>
                </c:pt>
                <c:pt idx="9933">
                  <c:v>2.5256292230630646E-2</c:v>
                </c:pt>
                <c:pt idx="9934">
                  <c:v>2.3009598663216609E-2</c:v>
                </c:pt>
                <c:pt idx="9935">
                  <c:v>1.6009128650749299E-2</c:v>
                </c:pt>
                <c:pt idx="9936">
                  <c:v>2.2081131719753667E-2</c:v>
                </c:pt>
                <c:pt idx="9937">
                  <c:v>2.268945403915636E-2</c:v>
                </c:pt>
                <c:pt idx="9938">
                  <c:v>1.6227493227398648E-2</c:v>
                </c:pt>
                <c:pt idx="9939">
                  <c:v>2.0497532036938625E-2</c:v>
                </c:pt>
                <c:pt idx="9940">
                  <c:v>1.7272817296918458E-2</c:v>
                </c:pt>
                <c:pt idx="9941">
                  <c:v>2.0015059463713993E-2</c:v>
                </c:pt>
                <c:pt idx="9942">
                  <c:v>2.2668349777964034E-2</c:v>
                </c:pt>
                <c:pt idx="9943">
                  <c:v>2.4711164065722845E-2</c:v>
                </c:pt>
                <c:pt idx="9944">
                  <c:v>1.744234967265099E-2</c:v>
                </c:pt>
                <c:pt idx="9945">
                  <c:v>2.053962380829788E-2</c:v>
                </c:pt>
                <c:pt idx="9946">
                  <c:v>2.2258691766801213E-2</c:v>
                </c:pt>
                <c:pt idx="9947">
                  <c:v>2.5696243214574831E-2</c:v>
                </c:pt>
                <c:pt idx="9948">
                  <c:v>2.1375049025675146E-2</c:v>
                </c:pt>
                <c:pt idx="9949">
                  <c:v>2.0582904847551618E-2</c:v>
                </c:pt>
                <c:pt idx="9950">
                  <c:v>2.1894353098899106E-2</c:v>
                </c:pt>
                <c:pt idx="9951">
                  <c:v>2.1052103375585884E-2</c:v>
                </c:pt>
                <c:pt idx="9952">
                  <c:v>2.3142638533865577E-2</c:v>
                </c:pt>
                <c:pt idx="9953">
                  <c:v>2.4189953985371576E-2</c:v>
                </c:pt>
                <c:pt idx="9954">
                  <c:v>2.1011459097076256E-2</c:v>
                </c:pt>
                <c:pt idx="9955">
                  <c:v>2.141266259335433E-2</c:v>
                </c:pt>
                <c:pt idx="9956">
                  <c:v>1.9770900572620057E-2</c:v>
                </c:pt>
                <c:pt idx="9957">
                  <c:v>2.9126425582416609E-2</c:v>
                </c:pt>
                <c:pt idx="9958">
                  <c:v>1.9733616890075689E-2</c:v>
                </c:pt>
                <c:pt idx="9959">
                  <c:v>2.2496682700415372E-2</c:v>
                </c:pt>
                <c:pt idx="9960">
                  <c:v>2.0107405855947731E-2</c:v>
                </c:pt>
                <c:pt idx="9961">
                  <c:v>2.2215184497952119E-2</c:v>
                </c:pt>
                <c:pt idx="9962">
                  <c:v>3.0248486955330407E-2</c:v>
                </c:pt>
                <c:pt idx="9963">
                  <c:v>2.6178764673823206E-2</c:v>
                </c:pt>
                <c:pt idx="9964">
                  <c:v>2.4192037294182026E-2</c:v>
                </c:pt>
                <c:pt idx="9965">
                  <c:v>2.3141810927727418E-2</c:v>
                </c:pt>
                <c:pt idx="9966">
                  <c:v>2.1990270740794376E-2</c:v>
                </c:pt>
                <c:pt idx="9967">
                  <c:v>1.7637975505291698E-2</c:v>
                </c:pt>
                <c:pt idx="9968">
                  <c:v>2.1302515567045429E-2</c:v>
                </c:pt>
                <c:pt idx="9969">
                  <c:v>1.4860562248335358E-2</c:v>
                </c:pt>
                <c:pt idx="9970">
                  <c:v>2.657576741446678E-2</c:v>
                </c:pt>
                <c:pt idx="9971">
                  <c:v>2.4141745173960082E-2</c:v>
                </c:pt>
                <c:pt idx="9972">
                  <c:v>1.7439525247971391E-2</c:v>
                </c:pt>
                <c:pt idx="9973">
                  <c:v>1.8012451965035901E-2</c:v>
                </c:pt>
                <c:pt idx="9974">
                  <c:v>2.1957826891722158E-2</c:v>
                </c:pt>
                <c:pt idx="9975">
                  <c:v>2.2452479325451091E-2</c:v>
                </c:pt>
                <c:pt idx="9976">
                  <c:v>2.1507134849759347E-2</c:v>
                </c:pt>
                <c:pt idx="9977">
                  <c:v>2.3945209164538832E-2</c:v>
                </c:pt>
                <c:pt idx="9978">
                  <c:v>2.1363428867696776E-2</c:v>
                </c:pt>
                <c:pt idx="9979">
                  <c:v>2.6369026192132314E-2</c:v>
                </c:pt>
                <c:pt idx="9980">
                  <c:v>2.1457454699736728E-2</c:v>
                </c:pt>
                <c:pt idx="9981">
                  <c:v>2.4695672745314833E-2</c:v>
                </c:pt>
                <c:pt idx="9982">
                  <c:v>2.2995433253848601E-2</c:v>
                </c:pt>
                <c:pt idx="9983">
                  <c:v>1.5936769508387003E-2</c:v>
                </c:pt>
                <c:pt idx="9984">
                  <c:v>1.763058913909224E-2</c:v>
                </c:pt>
                <c:pt idx="9985">
                  <c:v>2.7608523504365688E-2</c:v>
                </c:pt>
                <c:pt idx="9986">
                  <c:v>2.2590163455112215E-2</c:v>
                </c:pt>
                <c:pt idx="9987">
                  <c:v>1.3233856705359513E-2</c:v>
                </c:pt>
                <c:pt idx="9988">
                  <c:v>2.1351794671140008E-2</c:v>
                </c:pt>
                <c:pt idx="9989">
                  <c:v>2.1972180637420048E-2</c:v>
                </c:pt>
                <c:pt idx="9990">
                  <c:v>2.1283085609244998E-2</c:v>
                </c:pt>
                <c:pt idx="9991">
                  <c:v>2.7588343464438447E-2</c:v>
                </c:pt>
                <c:pt idx="9992">
                  <c:v>2.4255039431397039E-2</c:v>
                </c:pt>
                <c:pt idx="9993">
                  <c:v>2.777805733958303E-2</c:v>
                </c:pt>
                <c:pt idx="9994">
                  <c:v>2.3773226735386885E-2</c:v>
                </c:pt>
                <c:pt idx="9995">
                  <c:v>2.2295797685738236E-2</c:v>
                </c:pt>
                <c:pt idx="9996">
                  <c:v>1.722283687676783E-2</c:v>
                </c:pt>
                <c:pt idx="9997">
                  <c:v>2.8793258232556837E-2</c:v>
                </c:pt>
                <c:pt idx="9998">
                  <c:v>1.9490043954735983E-2</c:v>
                </c:pt>
                <c:pt idx="9999">
                  <c:v>2.9500636998240695E-2</c:v>
                </c:pt>
                <c:pt idx="10000">
                  <c:v>1.5169214885823285E-2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2-4D2F-B8D7-FD2AF9A52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476047"/>
        <c:axId val="2011476527"/>
      </c:scatterChart>
      <c:valAx>
        <c:axId val="2011476047"/>
        <c:scaling>
          <c:orientation val="minMax"/>
          <c:min val="5.000000000000001E-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2011476527"/>
        <c:crosses val="autoZero"/>
        <c:crossBetween val="midCat"/>
        <c:minorUnit val="5.000000000000001E-3"/>
      </c:valAx>
      <c:valAx>
        <c:axId val="201147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01147604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F155E4-404F-41CB-B0BE-BB160965F67D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324AA8-2E20-5B7E-AAD6-AD80459304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931008</xdr:colOff>
      <xdr:row>47</xdr:row>
      <xdr:rowOff>81205</xdr:rowOff>
    </xdr:from>
    <xdr:to>
      <xdr:col>16</xdr:col>
      <xdr:colOff>15631</xdr:colOff>
      <xdr:row>69</xdr:row>
      <xdr:rowOff>186103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5EA63-A7BA-E1B7-E27B-B63020C9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IRa64LEERhE&amp;t=161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706B-C3EE-4BDA-84BF-1EDCC29E4DF9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s="6"/>
      <c r="B1" s="6" t="s">
        <v>31</v>
      </c>
      <c r="C1" s="6" t="s">
        <v>30</v>
      </c>
      <c r="D1" s="6" t="s">
        <v>29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24</v>
      </c>
      <c r="J1" s="6" t="s">
        <v>23</v>
      </c>
      <c r="K1" s="6" t="s">
        <v>22</v>
      </c>
    </row>
    <row r="2" spans="1:11" x14ac:dyDescent="0.25">
      <c r="A2" t="s">
        <v>31</v>
      </c>
      <c r="B2">
        <f>VARP('Sharpe ratio no short selling'!$M$18:$M$49)</f>
        <v>1.9301243342699165E-3</v>
      </c>
    </row>
    <row r="3" spans="1:11" x14ac:dyDescent="0.25">
      <c r="A3" t="s">
        <v>30</v>
      </c>
      <c r="B3">
        <v>2.4310674142985801E-3</v>
      </c>
      <c r="C3">
        <f>VARP('Sharpe ratio no short selling'!$N$18:$N$49)</f>
        <v>4.8963856272982026E-3</v>
      </c>
    </row>
    <row r="4" spans="1:11" x14ac:dyDescent="0.25">
      <c r="A4" t="s">
        <v>29</v>
      </c>
      <c r="B4">
        <v>1.4916389714399252E-3</v>
      </c>
      <c r="C4">
        <v>2.4120903853861865E-3</v>
      </c>
      <c r="D4">
        <f>VARP('Sharpe ratio no short selling'!$O$18:$O$49)</f>
        <v>2.6099460855886119E-3</v>
      </c>
    </row>
    <row r="5" spans="1:11" x14ac:dyDescent="0.25">
      <c r="A5" t="s">
        <v>28</v>
      </c>
      <c r="B5">
        <v>1.4843119050537595E-3</v>
      </c>
      <c r="C5">
        <v>2.1480441877401303E-3</v>
      </c>
      <c r="D5">
        <v>2.2225915285493097E-3</v>
      </c>
      <c r="E5">
        <f>VARP('Sharpe ratio no short selling'!$P$18:$P$49)</f>
        <v>4.1921536727892719E-3</v>
      </c>
    </row>
    <row r="6" spans="1:11" x14ac:dyDescent="0.25">
      <c r="A6" t="s">
        <v>27</v>
      </c>
      <c r="B6">
        <v>1.0968810745507582E-3</v>
      </c>
      <c r="C6">
        <v>1.7859765091320864E-3</v>
      </c>
      <c r="D6">
        <v>1.2342217102862619E-3</v>
      </c>
      <c r="E6">
        <v>1.2136557189850114E-3</v>
      </c>
      <c r="F6">
        <f>VARP('Sharpe ratio no short selling'!$Q$18:$Q$49)</f>
        <v>2.0696530952510951E-3</v>
      </c>
    </row>
    <row r="7" spans="1:11" x14ac:dyDescent="0.25">
      <c r="A7" t="s">
        <v>26</v>
      </c>
      <c r="B7">
        <v>1.1359835966942866E-3</v>
      </c>
      <c r="C7">
        <v>1.686599116409517E-3</v>
      </c>
      <c r="D7">
        <v>1.2011865517716118E-3</v>
      </c>
      <c r="E7">
        <v>1.1868971830227162E-3</v>
      </c>
      <c r="F7">
        <v>9.505212733361653E-4</v>
      </c>
      <c r="G7">
        <f>VARP('Sharpe ratio no short selling'!$R$18:$R$49)</f>
        <v>5.617561151893706E-3</v>
      </c>
    </row>
    <row r="8" spans="1:11" x14ac:dyDescent="0.25">
      <c r="A8" t="s">
        <v>25</v>
      </c>
      <c r="B8">
        <v>1.3065056083399851E-3</v>
      </c>
      <c r="C8">
        <v>1.1239800936337348E-3</v>
      </c>
      <c r="D8">
        <v>1.5245073868421699E-3</v>
      </c>
      <c r="E8">
        <v>2.6539687752718099E-3</v>
      </c>
      <c r="F8">
        <v>8.5293024255280749E-4</v>
      </c>
      <c r="G8">
        <v>1.3571708362614782E-3</v>
      </c>
      <c r="H8">
        <f>VARP('Sharpe ratio no short selling'!$S$18:$S$49)</f>
        <v>5.1071362477933986E-3</v>
      </c>
    </row>
    <row r="9" spans="1:11" x14ac:dyDescent="0.25">
      <c r="A9" t="s">
        <v>24</v>
      </c>
      <c r="B9">
        <v>1.0886164979302623E-3</v>
      </c>
      <c r="C9">
        <v>1.4245967042792569E-3</v>
      </c>
      <c r="D9">
        <v>1.3289330880061382E-3</v>
      </c>
      <c r="E9">
        <v>1.6401677077783417E-3</v>
      </c>
      <c r="F9">
        <v>9.5346029240272903E-4</v>
      </c>
      <c r="G9">
        <v>2.1060933770209096E-3</v>
      </c>
      <c r="H9">
        <v>1.1289737346159843E-3</v>
      </c>
      <c r="I9">
        <f>VARP('Sharpe ratio no short selling'!$T$18:$T$49)</f>
        <v>3.3354866078201262E-3</v>
      </c>
    </row>
    <row r="10" spans="1:11" x14ac:dyDescent="0.25">
      <c r="A10" t="s">
        <v>23</v>
      </c>
      <c r="B10">
        <v>1.3615483910052837E-3</v>
      </c>
      <c r="C10">
        <v>1.6741050159450965E-3</v>
      </c>
      <c r="D10">
        <v>1.0068125154033747E-3</v>
      </c>
      <c r="E10">
        <v>1.034989181642048E-3</v>
      </c>
      <c r="F10">
        <v>7.4267647651193706E-4</v>
      </c>
      <c r="G10">
        <v>9.8260427620209547E-4</v>
      </c>
      <c r="H10">
        <v>8.9226830888100214E-4</v>
      </c>
      <c r="I10">
        <v>8.3952581188681584E-4</v>
      </c>
      <c r="J10">
        <f>VARP('Sharpe ratio no short selling'!$U$18:$U$49)</f>
        <v>1.4988510385334783E-3</v>
      </c>
    </row>
    <row r="11" spans="1:11" ht="15.75" thickBot="1" x14ac:dyDescent="0.3">
      <c r="A11" s="5" t="s">
        <v>22</v>
      </c>
      <c r="B11" s="5">
        <v>1.2418248193184832E-3</v>
      </c>
      <c r="C11" s="5">
        <v>1.9930698916049488E-3</v>
      </c>
      <c r="D11" s="5">
        <v>1.1444718172996416E-3</v>
      </c>
      <c r="E11" s="5">
        <v>1.5773108608692623E-3</v>
      </c>
      <c r="F11" s="5">
        <v>8.956214557529666E-4</v>
      </c>
      <c r="G11" s="5">
        <v>5.3455600840312644E-4</v>
      </c>
      <c r="H11" s="5">
        <v>1.6711026635872277E-3</v>
      </c>
      <c r="I11" s="5">
        <v>1.569370400999568E-3</v>
      </c>
      <c r="J11" s="5">
        <v>7.3911143585253286E-4</v>
      </c>
      <c r="K11" s="5">
        <f>VARP('Sharpe ratio no short selling'!$V$18:$V$49)</f>
        <v>5.5906984139376514E-3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5F1B-3E12-4336-8BDC-F1109666DD29}">
  <dimension ref="A16:AK50"/>
  <sheetViews>
    <sheetView tabSelected="1" topLeftCell="C8" zoomScale="80" zoomScaleNormal="80" workbookViewId="0">
      <selection activeCell="G23" sqref="G23"/>
    </sheetView>
  </sheetViews>
  <sheetFormatPr defaultRowHeight="15" x14ac:dyDescent="0.25"/>
  <cols>
    <col min="1" max="1" width="11.5703125" bestFit="1" customWidth="1"/>
    <col min="12" max="12" width="11.5703125" bestFit="1" customWidth="1"/>
    <col min="25" max="25" width="24" bestFit="1" customWidth="1"/>
    <col min="26" max="27" width="12" bestFit="1" customWidth="1"/>
  </cols>
  <sheetData>
    <row r="16" spans="13:26" x14ac:dyDescent="0.25">
      <c r="M16" t="s">
        <v>21</v>
      </c>
      <c r="Z16" t="s">
        <v>20</v>
      </c>
    </row>
    <row r="17" spans="1:37" x14ac:dyDescent="0.25">
      <c r="A17" t="s">
        <v>18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18</v>
      </c>
      <c r="M17" t="s">
        <v>14</v>
      </c>
      <c r="N17" t="s">
        <v>13</v>
      </c>
      <c r="O17" t="s">
        <v>12</v>
      </c>
      <c r="P17" t="s">
        <v>11</v>
      </c>
      <c r="Q17" t="s">
        <v>10</v>
      </c>
      <c r="R17" t="s">
        <v>9</v>
      </c>
      <c r="S17" t="s">
        <v>8</v>
      </c>
      <c r="T17" t="s">
        <v>7</v>
      </c>
      <c r="U17" t="s">
        <v>6</v>
      </c>
      <c r="V17" t="s">
        <v>5</v>
      </c>
      <c r="Y17" t="s">
        <v>19</v>
      </c>
      <c r="Z17">
        <f>2%</f>
        <v>0.02</v>
      </c>
    </row>
    <row r="18" spans="1:37" x14ac:dyDescent="0.25">
      <c r="A18" s="1">
        <v>41365</v>
      </c>
      <c r="B18">
        <v>104.709999084472</v>
      </c>
      <c r="C18">
        <v>18.857500076293899</v>
      </c>
      <c r="D18">
        <v>36.919998168945298</v>
      </c>
      <c r="E18">
        <v>46.049999237060497</v>
      </c>
      <c r="F18">
        <v>81.440002441406193</v>
      </c>
      <c r="G18">
        <v>14.9600000381469</v>
      </c>
      <c r="H18">
        <v>33.939998626708899</v>
      </c>
      <c r="I18">
        <v>45.080001831054602</v>
      </c>
      <c r="J18">
        <v>59.122035980224602</v>
      </c>
      <c r="K18">
        <v>83.879997253417898</v>
      </c>
      <c r="L18" s="1">
        <v>41365</v>
      </c>
      <c r="M18">
        <f t="shared" ref="M18:M49" si="0">(B19/B18)-1</f>
        <v>5.3099012579578053E-2</v>
      </c>
      <c r="N18">
        <f t="shared" ref="N18:N49" si="1">(C19/C18)-1</f>
        <v>3.9374270299445069E-2</v>
      </c>
      <c r="O18">
        <f t="shared" ref="O18:O49" si="2">(D19/D18)-1</f>
        <v>-6.7713979522968648E-3</v>
      </c>
      <c r="P18">
        <f t="shared" ref="P18:P49" si="3">(E19/E18)-1</f>
        <v>-7.2964183844057673E-2</v>
      </c>
      <c r="Q18">
        <f t="shared" ref="Q18:Q49" si="4">(F19/F18)-1</f>
        <v>8.2268927905222444E-3</v>
      </c>
      <c r="R18">
        <f t="shared" ref="R18:R49" si="5">(G19/G18)-1</f>
        <v>-3.5427789546774058E-2</v>
      </c>
      <c r="S18">
        <f t="shared" ref="S18:S49" si="6">(H19/H18)-1</f>
        <v>-5.0383003938218374E-2</v>
      </c>
      <c r="T18">
        <f t="shared" ref="T18:T49" si="7">(I19/I18)-1</f>
        <v>-4.8136688010239514E-2</v>
      </c>
      <c r="U18">
        <f t="shared" ref="U18:U49" si="8">(J19/J18)-1</f>
        <v>2.0493032642476372E-2</v>
      </c>
      <c r="V18">
        <f t="shared" ref="V18:V49" si="9">(K19/K18)-1</f>
        <v>-2.8135439766664105E-2</v>
      </c>
      <c r="AA18" t="s">
        <v>14</v>
      </c>
      <c r="AB18" t="s">
        <v>13</v>
      </c>
      <c r="AC18" t="s">
        <v>12</v>
      </c>
      <c r="AD18" t="s">
        <v>11</v>
      </c>
      <c r="AE18" t="s">
        <v>10</v>
      </c>
      <c r="AF18" t="s">
        <v>9</v>
      </c>
      <c r="AG18" t="s">
        <v>8</v>
      </c>
      <c r="AH18" t="s">
        <v>7</v>
      </c>
      <c r="AI18" t="s">
        <v>6</v>
      </c>
      <c r="AJ18" t="s">
        <v>5</v>
      </c>
      <c r="AK18" t="s">
        <v>18</v>
      </c>
    </row>
    <row r="19" spans="1:37" x14ac:dyDescent="0.25">
      <c r="A19" s="1">
        <v>41395</v>
      </c>
      <c r="B19">
        <v>110.26999664306599</v>
      </c>
      <c r="C19">
        <v>19.600000381469702</v>
      </c>
      <c r="D19">
        <v>36.669998168945298</v>
      </c>
      <c r="E19">
        <v>42.689998626708899</v>
      </c>
      <c r="F19">
        <v>82.110000610351506</v>
      </c>
      <c r="G19">
        <v>14.4300003051757</v>
      </c>
      <c r="H19">
        <v>32.2299995422363</v>
      </c>
      <c r="I19">
        <v>42.909999847412102</v>
      </c>
      <c r="J19">
        <v>60.333625793457003</v>
      </c>
      <c r="K19">
        <v>81.519996643066406</v>
      </c>
      <c r="L19" s="1">
        <v>41395</v>
      </c>
      <c r="M19">
        <f t="shared" si="0"/>
        <v>-8.3431413526106057E-3</v>
      </c>
      <c r="N19">
        <f t="shared" si="1"/>
        <v>-7.448984507171863E-2</v>
      </c>
      <c r="O19">
        <f t="shared" si="2"/>
        <v>-4.8813667581417919E-2</v>
      </c>
      <c r="P19">
        <f t="shared" si="3"/>
        <v>-3.1623296264912004E-2</v>
      </c>
      <c r="Q19">
        <f t="shared" si="4"/>
        <v>-0.12361468092108752</v>
      </c>
      <c r="R19">
        <f t="shared" si="5"/>
        <v>-1.1781016819031098E-2</v>
      </c>
      <c r="S19">
        <f t="shared" si="6"/>
        <v>5.2125359262702453E-2</v>
      </c>
      <c r="T19">
        <f t="shared" si="7"/>
        <v>6.1757201941325945E-2</v>
      </c>
      <c r="U19">
        <f t="shared" si="8"/>
        <v>2.0372281456524366E-3</v>
      </c>
      <c r="V19">
        <f t="shared" si="9"/>
        <v>-4.2934063853506954E-3</v>
      </c>
      <c r="Y19" t="s">
        <v>17</v>
      </c>
      <c r="AA19">
        <f t="shared" ref="AA19:AJ19" si="10">AVERAGE(M18:M49)</f>
        <v>1.2386149018464403E-2</v>
      </c>
      <c r="AB19">
        <f t="shared" si="10"/>
        <v>2.4791139318417799E-2</v>
      </c>
      <c r="AC19">
        <f t="shared" si="10"/>
        <v>7.4575507731349383E-3</v>
      </c>
      <c r="AD19">
        <f t="shared" si="10"/>
        <v>1.0013258195495391E-2</v>
      </c>
      <c r="AE19">
        <f t="shared" si="10"/>
        <v>8.8741104990081136E-3</v>
      </c>
      <c r="AF19">
        <f t="shared" si="10"/>
        <v>3.2828620296680981E-2</v>
      </c>
      <c r="AG19">
        <f t="shared" si="10"/>
        <v>5.0685325100537013E-3</v>
      </c>
      <c r="AH19">
        <f t="shared" si="10"/>
        <v>2.4815906718261668E-2</v>
      </c>
      <c r="AI19">
        <f t="shared" si="10"/>
        <v>1.2035479948210918E-2</v>
      </c>
      <c r="AJ19">
        <f t="shared" si="10"/>
        <v>2.1217330067996441E-2</v>
      </c>
    </row>
    <row r="20" spans="1:37" x14ac:dyDescent="0.25">
      <c r="A20" s="1">
        <v>41426</v>
      </c>
      <c r="B20">
        <v>109.34999847412099</v>
      </c>
      <c r="C20">
        <v>18.139999389648398</v>
      </c>
      <c r="D20">
        <v>34.880001068115199</v>
      </c>
      <c r="E20">
        <v>41.340000152587798</v>
      </c>
      <c r="F20">
        <v>71.959999084472599</v>
      </c>
      <c r="G20">
        <v>14.2600002288818</v>
      </c>
      <c r="H20">
        <v>33.909999847412102</v>
      </c>
      <c r="I20">
        <v>45.560001373291001</v>
      </c>
      <c r="J20">
        <v>60.456539154052699</v>
      </c>
      <c r="K20">
        <v>81.169998168945298</v>
      </c>
      <c r="L20" s="1">
        <v>41426</v>
      </c>
      <c r="M20">
        <f t="shared" si="0"/>
        <v>7.3891192901719416E-2</v>
      </c>
      <c r="N20">
        <f t="shared" si="1"/>
        <v>0.13891954479346569</v>
      </c>
      <c r="O20">
        <f t="shared" si="2"/>
        <v>5.0172016812227715E-2</v>
      </c>
      <c r="P20">
        <f t="shared" si="3"/>
        <v>0.1001451227471597</v>
      </c>
      <c r="Q20">
        <f t="shared" si="4"/>
        <v>2.5708706193136699E-2</v>
      </c>
      <c r="R20">
        <f t="shared" si="5"/>
        <v>0.2608695128784162</v>
      </c>
      <c r="S20">
        <f t="shared" si="6"/>
        <v>7.549399542348767E-2</v>
      </c>
      <c r="T20">
        <f t="shared" si="7"/>
        <v>3.7752356324864511E-2</v>
      </c>
      <c r="U20">
        <f t="shared" si="8"/>
        <v>4.6906804437744753E-2</v>
      </c>
      <c r="V20">
        <f t="shared" si="9"/>
        <v>1.6262162431946781E-2</v>
      </c>
    </row>
    <row r="21" spans="1:37" x14ac:dyDescent="0.25">
      <c r="A21" s="1">
        <v>41456</v>
      </c>
      <c r="B21">
        <v>117.430000305175</v>
      </c>
      <c r="C21">
        <v>20.659999847412099</v>
      </c>
      <c r="D21">
        <v>36.630001068115199</v>
      </c>
      <c r="E21">
        <v>45.4799995422363</v>
      </c>
      <c r="F21">
        <v>73.809997558593693</v>
      </c>
      <c r="G21">
        <v>17.9799995422363</v>
      </c>
      <c r="H21">
        <v>36.470001220703097</v>
      </c>
      <c r="I21">
        <v>47.279998779296797</v>
      </c>
      <c r="J21">
        <v>63.292362213134702</v>
      </c>
      <c r="K21">
        <v>82.489997863769503</v>
      </c>
      <c r="L21" s="1">
        <v>41456</v>
      </c>
      <c r="M21">
        <f t="shared" si="0"/>
        <v>-3.2785476148477266E-2</v>
      </c>
      <c r="N21">
        <f t="shared" si="1"/>
        <v>1.7666978403381828E-2</v>
      </c>
      <c r="O21">
        <f t="shared" si="2"/>
        <v>-9.0090066634835542E-2</v>
      </c>
      <c r="P21">
        <f t="shared" si="3"/>
        <v>-6.310463853939785E-2</v>
      </c>
      <c r="Q21">
        <f t="shared" si="4"/>
        <v>-2.1135315136073474E-2</v>
      </c>
      <c r="R21">
        <f t="shared" si="5"/>
        <v>-9.2324799203283625E-2</v>
      </c>
      <c r="S21">
        <f t="shared" si="6"/>
        <v>-3.4549001756414177E-2</v>
      </c>
      <c r="T21">
        <f t="shared" si="7"/>
        <v>-3.2360381108274439E-2</v>
      </c>
      <c r="U21">
        <f t="shared" si="8"/>
        <v>-1.2900536550987773E-2</v>
      </c>
      <c r="V21">
        <f t="shared" si="9"/>
        <v>-2.9336867882356787E-2</v>
      </c>
    </row>
    <row r="22" spans="1:37" x14ac:dyDescent="0.25">
      <c r="A22" s="1">
        <v>41487</v>
      </c>
      <c r="B22">
        <v>113.58000183105401</v>
      </c>
      <c r="C22">
        <v>21.024999618530199</v>
      </c>
      <c r="D22">
        <v>33.330001831054602</v>
      </c>
      <c r="E22">
        <v>42.610000610351499</v>
      </c>
      <c r="F22">
        <v>72.25</v>
      </c>
      <c r="G22">
        <v>16.319999694824201</v>
      </c>
      <c r="H22">
        <v>35.209999084472599</v>
      </c>
      <c r="I22">
        <v>45.75</v>
      </c>
      <c r="J22">
        <v>62.475856781005803</v>
      </c>
      <c r="K22">
        <v>80.069999694824205</v>
      </c>
      <c r="L22" s="1">
        <v>41487</v>
      </c>
      <c r="M22">
        <f t="shared" si="0"/>
        <v>5.1329474705652078E-2</v>
      </c>
      <c r="N22">
        <f t="shared" si="1"/>
        <v>7.4910858098251376E-2</v>
      </c>
      <c r="O22">
        <f t="shared" si="2"/>
        <v>-4.2005159512249479E-3</v>
      </c>
      <c r="P22">
        <f t="shared" si="3"/>
        <v>4.9753553192153133E-2</v>
      </c>
      <c r="Q22">
        <f t="shared" si="4"/>
        <v>1.9238745877486529E-2</v>
      </c>
      <c r="R22">
        <f t="shared" si="5"/>
        <v>2.2058861340890301E-2</v>
      </c>
      <c r="S22">
        <f t="shared" si="6"/>
        <v>4.6293698111285142E-2</v>
      </c>
      <c r="T22">
        <f t="shared" si="7"/>
        <v>0.13530051643079566</v>
      </c>
      <c r="U22">
        <f t="shared" si="8"/>
        <v>1.7144440134375882E-2</v>
      </c>
      <c r="V22">
        <f t="shared" si="9"/>
        <v>3.2596485828639388E-2</v>
      </c>
    </row>
    <row r="23" spans="1:37" x14ac:dyDescent="0.25">
      <c r="A23" s="1">
        <v>41518</v>
      </c>
      <c r="B23">
        <v>119.41000366210901</v>
      </c>
      <c r="C23">
        <v>22.600000381469702</v>
      </c>
      <c r="D23">
        <v>33.189998626708899</v>
      </c>
      <c r="E23">
        <v>44.7299995422363</v>
      </c>
      <c r="F23">
        <v>73.639999389648395</v>
      </c>
      <c r="G23">
        <v>16.6800003051757</v>
      </c>
      <c r="H23">
        <v>36.840000152587798</v>
      </c>
      <c r="I23">
        <v>51.939998626708899</v>
      </c>
      <c r="J23">
        <v>63.546970367431598</v>
      </c>
      <c r="K23">
        <v>82.680000305175696</v>
      </c>
      <c r="L23" s="1">
        <v>41518</v>
      </c>
      <c r="M23">
        <f t="shared" si="0"/>
        <v>5.3931786404052495E-2</v>
      </c>
      <c r="N23">
        <f t="shared" si="1"/>
        <v>0.14269912951479213</v>
      </c>
      <c r="O23">
        <f t="shared" si="2"/>
        <v>0.10123533441931842</v>
      </c>
      <c r="P23">
        <f t="shared" si="3"/>
        <v>8.3165688772039781E-2</v>
      </c>
      <c r="Q23">
        <f t="shared" si="4"/>
        <v>-1.901132411851636E-3</v>
      </c>
      <c r="R23">
        <f t="shared" si="5"/>
        <v>0</v>
      </c>
      <c r="S23">
        <f t="shared" si="6"/>
        <v>0.11020633432342453</v>
      </c>
      <c r="T23">
        <f t="shared" si="7"/>
        <v>4.3896855107380839E-2</v>
      </c>
      <c r="U23">
        <f t="shared" si="8"/>
        <v>3.6612334503729693E-2</v>
      </c>
      <c r="V23">
        <f t="shared" si="9"/>
        <v>0.19956458562043711</v>
      </c>
      <c r="Y23" t="s">
        <v>16</v>
      </c>
    </row>
    <row r="24" spans="1:37" x14ac:dyDescent="0.25">
      <c r="A24" s="1">
        <v>41548</v>
      </c>
      <c r="B24">
        <v>125.84999847412099</v>
      </c>
      <c r="C24">
        <v>25.8250007629394</v>
      </c>
      <c r="D24">
        <v>36.549999237060497</v>
      </c>
      <c r="E24">
        <v>48.450000762939403</v>
      </c>
      <c r="F24">
        <v>73.5</v>
      </c>
      <c r="G24">
        <v>16.6800003051757</v>
      </c>
      <c r="H24">
        <v>40.900001525878899</v>
      </c>
      <c r="I24">
        <v>54.220001220703097</v>
      </c>
      <c r="J24">
        <v>65.873573303222599</v>
      </c>
      <c r="K24">
        <v>99.180000305175696</v>
      </c>
      <c r="L24" s="1">
        <v>41548</v>
      </c>
      <c r="M24">
        <f t="shared" si="0"/>
        <v>6.0866079662997841E-2</v>
      </c>
      <c r="N24">
        <f t="shared" si="1"/>
        <v>4.8402709121845744E-2</v>
      </c>
      <c r="O24">
        <f t="shared" si="2"/>
        <v>4.4870025277196079E-2</v>
      </c>
      <c r="P24">
        <f t="shared" si="3"/>
        <v>0</v>
      </c>
      <c r="Q24">
        <f t="shared" si="4"/>
        <v>5.4013622050382182E-2</v>
      </c>
      <c r="R24">
        <f t="shared" si="5"/>
        <v>3.1774506570748873E-2</v>
      </c>
      <c r="S24">
        <f t="shared" si="6"/>
        <v>-1.5892457252541181E-2</v>
      </c>
      <c r="T24">
        <f t="shared" si="7"/>
        <v>4.7215003706348124E-2</v>
      </c>
      <c r="U24">
        <f t="shared" si="8"/>
        <v>6.6506713259775196E-2</v>
      </c>
      <c r="V24">
        <f t="shared" si="9"/>
        <v>1.8451319070613037E-2</v>
      </c>
    </row>
    <row r="25" spans="1:37" ht="15.75" thickBot="1" x14ac:dyDescent="0.3">
      <c r="A25" s="1">
        <v>41579</v>
      </c>
      <c r="B25">
        <v>133.509994506835</v>
      </c>
      <c r="C25">
        <v>27.0750007629394</v>
      </c>
      <c r="D25">
        <v>38.189998626708899</v>
      </c>
      <c r="E25">
        <v>48.450000762939403</v>
      </c>
      <c r="F25">
        <v>77.470001220703097</v>
      </c>
      <c r="G25">
        <v>17.209999084472599</v>
      </c>
      <c r="H25">
        <v>40.25</v>
      </c>
      <c r="I25">
        <v>56.779998779296797</v>
      </c>
      <c r="J25">
        <v>70.254608154296804</v>
      </c>
      <c r="K25">
        <v>101.01000213623</v>
      </c>
      <c r="L25" s="1">
        <v>41579</v>
      </c>
      <c r="M25">
        <f t="shared" si="0"/>
        <v>5.0483153100721267E-2</v>
      </c>
      <c r="N25">
        <f t="shared" si="1"/>
        <v>-3.8781697738206056E-3</v>
      </c>
      <c r="O25">
        <f t="shared" si="2"/>
        <v>3.6659651578985208E-3</v>
      </c>
      <c r="P25">
        <f t="shared" si="3"/>
        <v>8.9989691263052896E-2</v>
      </c>
      <c r="Q25">
        <f t="shared" si="4"/>
        <v>6.1314056088211499E-2</v>
      </c>
      <c r="R25">
        <f t="shared" si="5"/>
        <v>3.6025617211844274E-2</v>
      </c>
      <c r="S25">
        <f t="shared" si="6"/>
        <v>7.8260907475252051E-2</v>
      </c>
      <c r="T25">
        <f t="shared" si="7"/>
        <v>5.4596730459049114E-2</v>
      </c>
      <c r="U25">
        <f t="shared" si="8"/>
        <v>9.7476090340007371E-3</v>
      </c>
      <c r="V25">
        <f t="shared" si="9"/>
        <v>9.573307558100308E-2</v>
      </c>
    </row>
    <row r="26" spans="1:37" x14ac:dyDescent="0.25">
      <c r="A26" s="1">
        <v>41609</v>
      </c>
      <c r="B26">
        <v>140.25</v>
      </c>
      <c r="C26">
        <v>26.9699993133544</v>
      </c>
      <c r="D26">
        <v>38.330001831054602</v>
      </c>
      <c r="E26">
        <v>52.810001373291001</v>
      </c>
      <c r="F26">
        <v>82.220001220703097</v>
      </c>
      <c r="G26">
        <v>17.829999923706001</v>
      </c>
      <c r="H26">
        <v>43.400001525878899</v>
      </c>
      <c r="I26">
        <v>59.880001068115199</v>
      </c>
      <c r="J26">
        <v>70.939422607421804</v>
      </c>
      <c r="K26">
        <v>110.680000305175</v>
      </c>
      <c r="L26" s="1">
        <v>41609</v>
      </c>
      <c r="M26">
        <f t="shared" si="0"/>
        <v>-8.5989287405304871E-2</v>
      </c>
      <c r="N26">
        <f t="shared" si="1"/>
        <v>-0.12458282493686135</v>
      </c>
      <c r="O26">
        <f t="shared" si="2"/>
        <v>-4.356905567088909E-2</v>
      </c>
      <c r="P26">
        <f t="shared" si="3"/>
        <v>-6.7790224161314083E-2</v>
      </c>
      <c r="Q26">
        <f t="shared" si="4"/>
        <v>-2.8460276484354785E-2</v>
      </c>
      <c r="R26">
        <f t="shared" si="5"/>
        <v>-3.9259717663190141E-2</v>
      </c>
      <c r="S26">
        <f t="shared" si="6"/>
        <v>-9.0322623175604022E-2</v>
      </c>
      <c r="T26">
        <f t="shared" si="7"/>
        <v>-1.1523086658288495E-2</v>
      </c>
      <c r="U26">
        <f t="shared" si="8"/>
        <v>-5.1980217186775146E-2</v>
      </c>
      <c r="V26">
        <f t="shared" si="9"/>
        <v>3.731475643323523E-2</v>
      </c>
      <c r="Z26" s="6"/>
      <c r="AA26" t="s">
        <v>14</v>
      </c>
      <c r="AB26" t="s">
        <v>13</v>
      </c>
      <c r="AC26" t="s">
        <v>12</v>
      </c>
      <c r="AD26" t="s">
        <v>11</v>
      </c>
      <c r="AE26" t="s">
        <v>10</v>
      </c>
      <c r="AF26" t="s">
        <v>9</v>
      </c>
      <c r="AG26" t="s">
        <v>8</v>
      </c>
      <c r="AH26" t="s">
        <v>7</v>
      </c>
      <c r="AI26" t="s">
        <v>6</v>
      </c>
      <c r="AJ26" t="s">
        <v>5</v>
      </c>
    </row>
    <row r="27" spans="1:37" x14ac:dyDescent="0.25">
      <c r="A27" s="1">
        <v>41640</v>
      </c>
      <c r="B27">
        <v>128.19000244140599</v>
      </c>
      <c r="C27">
        <v>23.610000610351499</v>
      </c>
      <c r="D27">
        <v>36.659999847412102</v>
      </c>
      <c r="E27">
        <v>49.2299995422363</v>
      </c>
      <c r="F27">
        <v>79.879997253417898</v>
      </c>
      <c r="G27">
        <v>17.129999160766602</v>
      </c>
      <c r="H27">
        <v>39.4799995422363</v>
      </c>
      <c r="I27">
        <v>59.189998626708899</v>
      </c>
      <c r="J27">
        <v>67.251976013183594</v>
      </c>
      <c r="K27">
        <v>114.809997558593</v>
      </c>
      <c r="L27" s="1">
        <v>41640</v>
      </c>
      <c r="M27">
        <f t="shared" si="0"/>
        <v>5.1017966780384061E-2</v>
      </c>
      <c r="N27">
        <f t="shared" si="1"/>
        <v>5.2520107541824457E-2</v>
      </c>
      <c r="O27">
        <f t="shared" si="2"/>
        <v>8.5106354197242107E-2</v>
      </c>
      <c r="P27">
        <f t="shared" si="3"/>
        <v>3.4125539727752008E-2</v>
      </c>
      <c r="Q27">
        <f t="shared" si="4"/>
        <v>4.3440177015713788E-2</v>
      </c>
      <c r="R27">
        <f t="shared" si="5"/>
        <v>0.12959727550878353</v>
      </c>
      <c r="S27">
        <f t="shared" si="6"/>
        <v>2.8368767600579936E-2</v>
      </c>
      <c r="T27">
        <f t="shared" si="7"/>
        <v>0.15948638022858974</v>
      </c>
      <c r="U27">
        <f t="shared" si="8"/>
        <v>1.5404684662281509E-2</v>
      </c>
      <c r="V27">
        <f t="shared" si="9"/>
        <v>0.10931106452949035</v>
      </c>
      <c r="Z27" t="s">
        <v>15</v>
      </c>
      <c r="AA27" s="3">
        <v>0</v>
      </c>
      <c r="AB27" s="3">
        <v>8.7946943832660524E-2</v>
      </c>
      <c r="AC27" s="3">
        <v>0</v>
      </c>
      <c r="AD27" s="3">
        <v>0</v>
      </c>
      <c r="AE27" s="3">
        <v>0</v>
      </c>
      <c r="AF27" s="3">
        <v>0.91205305616733945</v>
      </c>
      <c r="AG27" s="3">
        <v>0</v>
      </c>
      <c r="AH27" s="3">
        <v>0</v>
      </c>
      <c r="AI27" s="3">
        <v>0</v>
      </c>
      <c r="AJ27" s="3">
        <v>0</v>
      </c>
    </row>
    <row r="28" spans="1:37" ht="15.75" thickBot="1" x14ac:dyDescent="0.3">
      <c r="A28" s="1">
        <v>41671</v>
      </c>
      <c r="B28">
        <v>134.72999572753901</v>
      </c>
      <c r="C28">
        <v>24.850000381469702</v>
      </c>
      <c r="D28">
        <v>39.779998779296797</v>
      </c>
      <c r="E28">
        <v>50.909999847412102</v>
      </c>
      <c r="F28">
        <v>83.349998474121094</v>
      </c>
      <c r="G28">
        <v>19.350000381469702</v>
      </c>
      <c r="H28">
        <v>40.599998474121001</v>
      </c>
      <c r="I28">
        <v>68.629997253417898</v>
      </c>
      <c r="J28">
        <v>68.287971496582003</v>
      </c>
      <c r="K28">
        <v>127.36000061035099</v>
      </c>
      <c r="L28" s="1">
        <v>41671</v>
      </c>
      <c r="M28">
        <f t="shared" si="0"/>
        <v>6.9027533887162651E-3</v>
      </c>
      <c r="N28">
        <f t="shared" si="1"/>
        <v>-7.4044270597273809E-2</v>
      </c>
      <c r="O28">
        <f t="shared" si="2"/>
        <v>-3.1925603236180988E-2</v>
      </c>
      <c r="P28">
        <f t="shared" si="3"/>
        <v>9.6248611262115258E-3</v>
      </c>
      <c r="Q28">
        <f t="shared" si="4"/>
        <v>-4.3551257586945891E-2</v>
      </c>
      <c r="R28">
        <f t="shared" si="5"/>
        <v>5.6330756129169046E-2</v>
      </c>
      <c r="S28">
        <f t="shared" si="6"/>
        <v>6.87192369552867E-2</v>
      </c>
      <c r="T28">
        <f t="shared" si="7"/>
        <v>-4.2109857282625285E-2</v>
      </c>
      <c r="U28">
        <f t="shared" si="8"/>
        <v>-6.685554699378482E-3</v>
      </c>
      <c r="V28">
        <f t="shared" si="9"/>
        <v>-6.7525173227825919E-3</v>
      </c>
      <c r="Y28" t="s">
        <v>14</v>
      </c>
      <c r="Z28" s="3">
        <f>AA27</f>
        <v>0</v>
      </c>
      <c r="AA28">
        <f>VARP('Sharpe ratio no short selling'!$M$18:$M$49)</f>
        <v>1.9301243342699165E-3</v>
      </c>
      <c r="AB28">
        <v>2.4310674142985801E-3</v>
      </c>
      <c r="AC28">
        <v>1.4916389714399252E-3</v>
      </c>
      <c r="AD28">
        <v>1.4843119050537595E-3</v>
      </c>
      <c r="AE28">
        <v>1.0968810745507582E-3</v>
      </c>
      <c r="AF28">
        <v>1.1359835966942866E-3</v>
      </c>
      <c r="AG28">
        <v>1.3065056083399851E-3</v>
      </c>
      <c r="AH28">
        <v>1.0886164979302623E-3</v>
      </c>
      <c r="AI28">
        <v>1.3615483910052837E-3</v>
      </c>
      <c r="AJ28" s="5">
        <v>1.2418248193184832E-3</v>
      </c>
    </row>
    <row r="29" spans="1:37" ht="15.75" thickBot="1" x14ac:dyDescent="0.3">
      <c r="A29" s="1">
        <v>41699</v>
      </c>
      <c r="B29">
        <v>135.66000366210901</v>
      </c>
      <c r="C29">
        <v>23.0100002288818</v>
      </c>
      <c r="D29">
        <v>38.509998321533203</v>
      </c>
      <c r="E29">
        <v>51.400001525878899</v>
      </c>
      <c r="F29">
        <v>79.720001220703097</v>
      </c>
      <c r="G29">
        <v>20.440000534057599</v>
      </c>
      <c r="H29">
        <v>43.389999389648402</v>
      </c>
      <c r="I29">
        <v>65.739997863769503</v>
      </c>
      <c r="J29">
        <v>67.831428527832003</v>
      </c>
      <c r="K29">
        <v>126.5</v>
      </c>
      <c r="L29" s="1">
        <v>41699</v>
      </c>
      <c r="M29">
        <f t="shared" si="0"/>
        <v>2.5283743057564312E-2</v>
      </c>
      <c r="N29">
        <f t="shared" si="1"/>
        <v>1.6079918652950997E-2</v>
      </c>
      <c r="O29">
        <f t="shared" si="2"/>
        <v>5.9725621126549555E-3</v>
      </c>
      <c r="P29">
        <f t="shared" si="3"/>
        <v>1.3229577528968361E-2</v>
      </c>
      <c r="Q29">
        <f t="shared" si="4"/>
        <v>6.2719517353713172E-3</v>
      </c>
      <c r="R29">
        <f t="shared" si="5"/>
        <v>-2.1037196376747724E-2</v>
      </c>
      <c r="S29">
        <f t="shared" si="6"/>
        <v>7.8359105178740229E-3</v>
      </c>
      <c r="T29">
        <f t="shared" si="7"/>
        <v>-6.1606318355124756E-2</v>
      </c>
      <c r="U29">
        <f t="shared" si="8"/>
        <v>9.0603759998675315E-3</v>
      </c>
      <c r="V29">
        <f t="shared" si="9"/>
        <v>-4.1185763513620577E-2</v>
      </c>
      <c r="Y29" t="s">
        <v>13</v>
      </c>
      <c r="Z29" s="3">
        <f>AB27</f>
        <v>8.7946943832660524E-2</v>
      </c>
      <c r="AA29">
        <v>2.4310674142985801E-3</v>
      </c>
      <c r="AB29">
        <f>VARP('Sharpe ratio no short selling'!$N$18:$N$49)</f>
        <v>4.8963856272982026E-3</v>
      </c>
      <c r="AC29">
        <v>2.4120903853861865E-3</v>
      </c>
      <c r="AD29">
        <v>2.1480441877401303E-3</v>
      </c>
      <c r="AE29">
        <v>1.7859765091320864E-3</v>
      </c>
      <c r="AF29">
        <v>1.686599116409517E-3</v>
      </c>
      <c r="AG29">
        <v>1.1239800936337348E-3</v>
      </c>
      <c r="AH29">
        <v>1.4245967042792569E-3</v>
      </c>
      <c r="AI29">
        <v>1.6741050159450965E-3</v>
      </c>
      <c r="AJ29" s="5">
        <v>1.9930698916049488E-3</v>
      </c>
    </row>
    <row r="30" spans="1:37" ht="15.75" thickBot="1" x14ac:dyDescent="0.3">
      <c r="A30" s="1">
        <v>41730</v>
      </c>
      <c r="B30">
        <v>139.08999633789</v>
      </c>
      <c r="C30">
        <v>23.379999160766602</v>
      </c>
      <c r="D30">
        <v>38.740001678466797</v>
      </c>
      <c r="E30">
        <v>52.080001831054602</v>
      </c>
      <c r="F30">
        <v>80.220001220703097</v>
      </c>
      <c r="G30">
        <v>20.0100002288818</v>
      </c>
      <c r="H30">
        <v>43.7299995422363</v>
      </c>
      <c r="I30">
        <v>61.689998626708899</v>
      </c>
      <c r="J30">
        <v>68.446006774902301</v>
      </c>
      <c r="K30">
        <v>121.290000915527</v>
      </c>
      <c r="L30" s="1">
        <v>41730</v>
      </c>
      <c r="M30">
        <f t="shared" si="0"/>
        <v>2.4876028506475967E-2</v>
      </c>
      <c r="N30">
        <f t="shared" si="1"/>
        <v>5.6030856300853804E-2</v>
      </c>
      <c r="O30">
        <f t="shared" si="2"/>
        <v>3.2782565514763995E-2</v>
      </c>
      <c r="P30">
        <f t="shared" si="3"/>
        <v>4.3202763458014326E-2</v>
      </c>
      <c r="Q30">
        <f t="shared" si="4"/>
        <v>1.5332781211945035E-2</v>
      </c>
      <c r="R30">
        <f t="shared" si="5"/>
        <v>3.8480782056779184E-2</v>
      </c>
      <c r="S30">
        <f t="shared" si="6"/>
        <v>2.7669771258605369E-2</v>
      </c>
      <c r="T30">
        <f t="shared" si="7"/>
        <v>4.6198773743925559E-2</v>
      </c>
      <c r="U30">
        <f t="shared" si="8"/>
        <v>2.2062553538455987E-2</v>
      </c>
      <c r="V30">
        <f t="shared" si="9"/>
        <v>2.3744721177995309E-2</v>
      </c>
      <c r="Y30" t="s">
        <v>12</v>
      </c>
      <c r="Z30" s="3">
        <f>AC27</f>
        <v>0</v>
      </c>
      <c r="AA30">
        <v>1.4916389714399252E-3</v>
      </c>
      <c r="AB30">
        <v>2.4120903853861865E-3</v>
      </c>
      <c r="AC30">
        <f>VARP('Sharpe ratio no short selling'!$O$18:$O$49)</f>
        <v>2.6099460855886119E-3</v>
      </c>
      <c r="AD30">
        <v>2.2225915285493097E-3</v>
      </c>
      <c r="AE30">
        <v>1.2342217102862619E-3</v>
      </c>
      <c r="AF30">
        <v>1.2011865517716118E-3</v>
      </c>
      <c r="AG30">
        <v>1.5245073868421699E-3</v>
      </c>
      <c r="AH30">
        <v>1.3289330880061382E-3</v>
      </c>
      <c r="AI30">
        <v>1.0068125154033747E-3</v>
      </c>
      <c r="AJ30" s="5">
        <v>1.1444718172996416E-3</v>
      </c>
    </row>
    <row r="31" spans="1:37" ht="15.75" thickBot="1" x14ac:dyDescent="0.3">
      <c r="A31" s="1">
        <v>41760</v>
      </c>
      <c r="B31">
        <v>142.55000305175699</v>
      </c>
      <c r="C31">
        <v>24.690000534057599</v>
      </c>
      <c r="D31">
        <v>40.009998321533203</v>
      </c>
      <c r="E31">
        <v>54.330001831054602</v>
      </c>
      <c r="F31">
        <v>81.449996948242102</v>
      </c>
      <c r="G31">
        <v>20.780000686645501</v>
      </c>
      <c r="H31">
        <v>44.939998626708899</v>
      </c>
      <c r="I31">
        <v>64.540000915527301</v>
      </c>
      <c r="J31">
        <v>69.956100463867102</v>
      </c>
      <c r="K31">
        <v>124.169998168945</v>
      </c>
      <c r="L31" s="1">
        <v>41760</v>
      </c>
      <c r="M31">
        <f t="shared" si="0"/>
        <v>4.8404238978267955E-3</v>
      </c>
      <c r="N31">
        <f t="shared" si="1"/>
        <v>4.0502381250158148E-3</v>
      </c>
      <c r="O31">
        <f t="shared" si="2"/>
        <v>2.224451991208154E-2</v>
      </c>
      <c r="P31">
        <f t="shared" si="3"/>
        <v>3.8836678162013971E-2</v>
      </c>
      <c r="Q31">
        <f t="shared" si="4"/>
        <v>-7.4892649871937111E-3</v>
      </c>
      <c r="R31">
        <f t="shared" si="5"/>
        <v>7.314718480215654E-2</v>
      </c>
      <c r="S31">
        <f t="shared" si="6"/>
        <v>-1.8469026295521829E-2</v>
      </c>
      <c r="T31">
        <f t="shared" si="7"/>
        <v>0.12116516244025699</v>
      </c>
      <c r="U31">
        <f t="shared" si="8"/>
        <v>-5.0200200975295539E-3</v>
      </c>
      <c r="V31">
        <f t="shared" si="9"/>
        <v>8.6574858327481019E-2</v>
      </c>
      <c r="Y31" t="s">
        <v>11</v>
      </c>
      <c r="Z31" s="3">
        <f>AD27</f>
        <v>0</v>
      </c>
      <c r="AA31">
        <v>1.4843119050537595E-3</v>
      </c>
      <c r="AB31">
        <v>2.1480441877401303E-3</v>
      </c>
      <c r="AC31">
        <v>2.2225915285493097E-3</v>
      </c>
      <c r="AD31">
        <f>VARP('Sharpe ratio no short selling'!$P$18:$P$49)</f>
        <v>4.1921536727892719E-3</v>
      </c>
      <c r="AE31">
        <v>1.2136557189850114E-3</v>
      </c>
      <c r="AF31">
        <v>1.1868971830227162E-3</v>
      </c>
      <c r="AG31">
        <v>2.6539687752718099E-3</v>
      </c>
      <c r="AH31">
        <v>1.6401677077783417E-3</v>
      </c>
      <c r="AI31">
        <v>1.034989181642048E-3</v>
      </c>
      <c r="AJ31" s="5">
        <v>1.5773108608692623E-3</v>
      </c>
    </row>
    <row r="32" spans="1:37" ht="15.75" thickBot="1" x14ac:dyDescent="0.3">
      <c r="A32" s="1">
        <v>41791</v>
      </c>
      <c r="B32">
        <v>143.24000549316401</v>
      </c>
      <c r="C32">
        <v>24.790000915527301</v>
      </c>
      <c r="D32">
        <v>40.900001525878899</v>
      </c>
      <c r="E32">
        <v>56.439998626708899</v>
      </c>
      <c r="F32">
        <v>80.839996337890597</v>
      </c>
      <c r="G32">
        <v>22.299999237060501</v>
      </c>
      <c r="H32">
        <v>44.110000610351499</v>
      </c>
      <c r="I32">
        <v>72.360000610351506</v>
      </c>
      <c r="J32">
        <v>69.604919433593693</v>
      </c>
      <c r="K32">
        <v>134.919998168945</v>
      </c>
      <c r="L32" s="1">
        <v>41791</v>
      </c>
      <c r="M32">
        <f t="shared" si="0"/>
        <v>-1.6406073815936506E-2</v>
      </c>
      <c r="N32">
        <f t="shared" si="1"/>
        <v>-5.8087958082956304E-2</v>
      </c>
      <c r="O32">
        <f t="shared" si="2"/>
        <v>2.9828786320065692E-2</v>
      </c>
      <c r="P32">
        <f t="shared" si="3"/>
        <v>-7.2643489969556274E-2</v>
      </c>
      <c r="Q32">
        <f t="shared" si="4"/>
        <v>-1.9297348209584286E-2</v>
      </c>
      <c r="R32">
        <f t="shared" si="5"/>
        <v>3.5874406476728016E-3</v>
      </c>
      <c r="S32">
        <f t="shared" si="6"/>
        <v>5.191568541919267E-2</v>
      </c>
      <c r="T32">
        <f t="shared" si="7"/>
        <v>-4.2979554783290075E-2</v>
      </c>
      <c r="U32">
        <f t="shared" si="8"/>
        <v>2.5605441741414214E-2</v>
      </c>
      <c r="V32">
        <f t="shared" si="9"/>
        <v>-0.10235693556192693</v>
      </c>
      <c r="Y32" t="s">
        <v>10</v>
      </c>
      <c r="Z32" s="3">
        <f>AE27</f>
        <v>0</v>
      </c>
      <c r="AA32">
        <v>1.0968810745507582E-3</v>
      </c>
      <c r="AB32">
        <v>1.7859765091320864E-3</v>
      </c>
      <c r="AC32">
        <v>1.2342217102862619E-3</v>
      </c>
      <c r="AD32">
        <v>1.2136557189850114E-3</v>
      </c>
      <c r="AE32">
        <f>VARP('Sharpe ratio no short selling'!$Q$18:$Q$49)</f>
        <v>2.0696530952510951E-3</v>
      </c>
      <c r="AF32">
        <v>9.505212733361653E-4</v>
      </c>
      <c r="AG32">
        <v>8.5293024255280749E-4</v>
      </c>
      <c r="AH32">
        <v>9.5346029240272903E-4</v>
      </c>
      <c r="AI32">
        <v>7.4267647651193706E-4</v>
      </c>
      <c r="AJ32" s="5">
        <v>8.956214557529666E-4</v>
      </c>
    </row>
    <row r="33" spans="1:36" ht="15.75" thickBot="1" x14ac:dyDescent="0.3">
      <c r="A33" s="1">
        <v>41821</v>
      </c>
      <c r="B33">
        <v>140.88999938964801</v>
      </c>
      <c r="C33">
        <v>23.350000381469702</v>
      </c>
      <c r="D33">
        <v>42.119998931884702</v>
      </c>
      <c r="E33">
        <v>52.340000152587798</v>
      </c>
      <c r="F33">
        <v>79.279998779296804</v>
      </c>
      <c r="G33">
        <v>22.379999160766602</v>
      </c>
      <c r="H33">
        <v>46.400001525878899</v>
      </c>
      <c r="I33">
        <v>69.25</v>
      </c>
      <c r="J33">
        <v>71.387184143066406</v>
      </c>
      <c r="K33">
        <v>121.11000061035099</v>
      </c>
      <c r="L33" s="1">
        <v>41821</v>
      </c>
      <c r="M33">
        <f t="shared" si="0"/>
        <v>2.2073962835012173E-2</v>
      </c>
      <c r="N33">
        <f t="shared" si="1"/>
        <v>5.0963619469658328E-2</v>
      </c>
      <c r="O33">
        <f t="shared" si="2"/>
        <v>2.8490681297537179E-3</v>
      </c>
      <c r="P33">
        <f t="shared" si="3"/>
        <v>5.6171161982001561E-2</v>
      </c>
      <c r="Q33">
        <f t="shared" si="4"/>
        <v>2.2452053565895413E-2</v>
      </c>
      <c r="R33">
        <f t="shared" si="5"/>
        <v>5.1832073201961926E-2</v>
      </c>
      <c r="S33">
        <f t="shared" si="6"/>
        <v>7.456894333382369E-2</v>
      </c>
      <c r="T33">
        <f t="shared" si="7"/>
        <v>3.8267170048792876E-2</v>
      </c>
      <c r="U33">
        <f t="shared" si="8"/>
        <v>2.6687903133326474E-2</v>
      </c>
      <c r="V33">
        <f t="shared" si="9"/>
        <v>0.1264139830025357</v>
      </c>
      <c r="Y33" t="s">
        <v>9</v>
      </c>
      <c r="Z33" s="3">
        <f>AF27</f>
        <v>0.91205305616733945</v>
      </c>
      <c r="AA33">
        <v>1.1359835966942866E-3</v>
      </c>
      <c r="AB33">
        <v>1.686599116409517E-3</v>
      </c>
      <c r="AC33">
        <v>1.2011865517716118E-3</v>
      </c>
      <c r="AD33">
        <v>1.1868971830227162E-3</v>
      </c>
      <c r="AE33">
        <v>9.505212733361653E-4</v>
      </c>
      <c r="AF33">
        <f>VARP('Sharpe ratio no short selling'!$R$18:$R$49)</f>
        <v>5.617561151893706E-3</v>
      </c>
      <c r="AG33">
        <v>1.3571708362614782E-3</v>
      </c>
      <c r="AH33">
        <v>2.1060933770209096E-3</v>
      </c>
      <c r="AI33">
        <v>9.8260427620209547E-4</v>
      </c>
      <c r="AJ33" s="5">
        <v>5.3455600840312644E-4</v>
      </c>
    </row>
    <row r="34" spans="1:36" ht="15.75" thickBot="1" x14ac:dyDescent="0.3">
      <c r="A34" s="1">
        <v>41852</v>
      </c>
      <c r="B34">
        <v>144</v>
      </c>
      <c r="C34">
        <v>24.540000915527301</v>
      </c>
      <c r="D34">
        <v>42.240001678466797</v>
      </c>
      <c r="E34">
        <v>55.279998779296797</v>
      </c>
      <c r="F34">
        <v>81.059997558593693</v>
      </c>
      <c r="G34">
        <v>23.540000915527301</v>
      </c>
      <c r="H34">
        <v>49.860000610351499</v>
      </c>
      <c r="I34">
        <v>71.900001525878906</v>
      </c>
      <c r="J34">
        <v>73.2923583984375</v>
      </c>
      <c r="K34">
        <v>136.419998168945</v>
      </c>
      <c r="L34" s="1">
        <v>41852</v>
      </c>
      <c r="M34">
        <f t="shared" si="0"/>
        <v>-1.6111161973743071E-2</v>
      </c>
      <c r="N34">
        <f t="shared" si="1"/>
        <v>-3.6674877436921438E-2</v>
      </c>
      <c r="O34">
        <f t="shared" si="2"/>
        <v>-1.5388293088311022E-2</v>
      </c>
      <c r="P34">
        <f t="shared" si="3"/>
        <v>4.486251079956971E-2</v>
      </c>
      <c r="Q34">
        <f t="shared" si="4"/>
        <v>3.2075270671279021E-3</v>
      </c>
      <c r="R34">
        <f t="shared" si="5"/>
        <v>-0.11682242536303655</v>
      </c>
      <c r="S34">
        <f t="shared" si="6"/>
        <v>2.4869591828927229E-2</v>
      </c>
      <c r="T34">
        <f t="shared" si="7"/>
        <v>-3.7691224297085824E-2</v>
      </c>
      <c r="U34">
        <f t="shared" si="8"/>
        <v>-4.7915094826718185E-3</v>
      </c>
      <c r="V34">
        <f t="shared" si="9"/>
        <v>-4.4861422073975588E-2</v>
      </c>
      <c r="Y34" t="s">
        <v>8</v>
      </c>
      <c r="Z34" s="3">
        <f>AG27</f>
        <v>0</v>
      </c>
      <c r="AA34">
        <v>1.3065056083399851E-3</v>
      </c>
      <c r="AB34">
        <v>1.1239800936337348E-3</v>
      </c>
      <c r="AC34">
        <v>1.5245073868421699E-3</v>
      </c>
      <c r="AD34">
        <v>2.6539687752718099E-3</v>
      </c>
      <c r="AE34">
        <v>8.5293024255280749E-4</v>
      </c>
      <c r="AF34">
        <v>1.3571708362614782E-3</v>
      </c>
      <c r="AG34">
        <f>VARP('Sharpe ratio no short selling'!$S$18:$S$49)</f>
        <v>5.1071362477933986E-3</v>
      </c>
      <c r="AH34">
        <v>1.1289737346159843E-3</v>
      </c>
      <c r="AI34">
        <v>8.9226830888100214E-4</v>
      </c>
      <c r="AJ34" s="5">
        <v>1.6711026635872277E-3</v>
      </c>
    </row>
    <row r="35" spans="1:36" ht="15.75" thickBot="1" x14ac:dyDescent="0.3">
      <c r="A35" s="1">
        <v>41883</v>
      </c>
      <c r="B35">
        <v>141.67999267578099</v>
      </c>
      <c r="C35">
        <v>23.639999389648398</v>
      </c>
      <c r="D35">
        <v>41.590000152587798</v>
      </c>
      <c r="E35">
        <v>57.759998321533203</v>
      </c>
      <c r="F35">
        <v>81.319999694824205</v>
      </c>
      <c r="G35">
        <v>20.790000915527301</v>
      </c>
      <c r="H35">
        <v>51.099998474121001</v>
      </c>
      <c r="I35">
        <v>69.190002441406193</v>
      </c>
      <c r="J35">
        <v>72.941177368164006</v>
      </c>
      <c r="K35">
        <v>130.30000305175699</v>
      </c>
      <c r="L35" s="1">
        <v>41883</v>
      </c>
      <c r="M35">
        <f t="shared" si="0"/>
        <v>8.5333231378305285E-2</v>
      </c>
      <c r="N35">
        <f t="shared" si="1"/>
        <v>0.12838409161470121</v>
      </c>
      <c r="O35">
        <f t="shared" si="2"/>
        <v>4.8088482631937657E-2</v>
      </c>
      <c r="P35">
        <f t="shared" si="3"/>
        <v>9.8684226602797631E-2</v>
      </c>
      <c r="Q35">
        <f t="shared" si="4"/>
        <v>-2.459382058444981E-3</v>
      </c>
      <c r="R35">
        <f t="shared" si="5"/>
        <v>-4.0404045964256619E-2</v>
      </c>
      <c r="S35">
        <f t="shared" si="6"/>
        <v>-8.0234806194708574E-2</v>
      </c>
      <c r="T35">
        <f t="shared" si="7"/>
        <v>1.3441252671777093E-2</v>
      </c>
      <c r="U35">
        <f t="shared" si="8"/>
        <v>0.12117738882277207</v>
      </c>
      <c r="V35">
        <f t="shared" si="9"/>
        <v>0.12785881252429765</v>
      </c>
      <c r="Y35" t="s">
        <v>7</v>
      </c>
      <c r="Z35" s="3">
        <f>AH27</f>
        <v>0</v>
      </c>
      <c r="AA35">
        <v>1.0886164979302623E-3</v>
      </c>
      <c r="AB35">
        <v>1.4245967042792569E-3</v>
      </c>
      <c r="AC35">
        <v>1.3289330880061382E-3</v>
      </c>
      <c r="AD35">
        <v>1.6401677077783417E-3</v>
      </c>
      <c r="AE35">
        <v>9.5346029240272903E-4</v>
      </c>
      <c r="AF35">
        <v>2.1060933770209096E-3</v>
      </c>
      <c r="AG35">
        <v>1.1289737346159843E-3</v>
      </c>
      <c r="AH35">
        <f>VARP('Sharpe ratio no short selling'!$T$18:$T$49)</f>
        <v>3.3354866078201262E-3</v>
      </c>
      <c r="AI35">
        <v>8.3952581188681584E-4</v>
      </c>
      <c r="AJ35" s="5">
        <v>1.569370400999568E-3</v>
      </c>
    </row>
    <row r="36" spans="1:36" ht="15.75" thickBot="1" x14ac:dyDescent="0.3">
      <c r="A36" s="1">
        <v>41913</v>
      </c>
      <c r="B36">
        <v>153.77000427246</v>
      </c>
      <c r="C36">
        <v>26.674999237060501</v>
      </c>
      <c r="D36">
        <v>43.590000152587798</v>
      </c>
      <c r="E36">
        <v>63.459999084472599</v>
      </c>
      <c r="F36">
        <v>81.120002746582003</v>
      </c>
      <c r="G36">
        <v>19.9500007629394</v>
      </c>
      <c r="H36">
        <v>47</v>
      </c>
      <c r="I36">
        <v>70.120002746582003</v>
      </c>
      <c r="J36">
        <v>81.779998779296804</v>
      </c>
      <c r="K36">
        <v>146.96000671386699</v>
      </c>
      <c r="L36" s="1">
        <v>41913</v>
      </c>
      <c r="M36">
        <f t="shared" si="0"/>
        <v>4.1100291928403809E-2</v>
      </c>
      <c r="N36">
        <f t="shared" si="1"/>
        <v>1.0871637256671063E-2</v>
      </c>
      <c r="O36">
        <f t="shared" si="2"/>
        <v>2.1105716121241791E-2</v>
      </c>
      <c r="P36">
        <f t="shared" si="3"/>
        <v>9.0450645234471327E-2</v>
      </c>
      <c r="Q36">
        <f t="shared" si="4"/>
        <v>6.422582480363781E-2</v>
      </c>
      <c r="R36">
        <f t="shared" si="5"/>
        <v>8.5212971958820383E-2</v>
      </c>
      <c r="S36">
        <f t="shared" si="6"/>
        <v>0.12085107032288733</v>
      </c>
      <c r="T36">
        <f t="shared" si="7"/>
        <v>5.0770071579428588E-2</v>
      </c>
      <c r="U36">
        <f t="shared" si="8"/>
        <v>4.7199812521014239E-2</v>
      </c>
      <c r="V36">
        <f t="shared" si="9"/>
        <v>8.1651545798200331E-4</v>
      </c>
      <c r="Y36" t="s">
        <v>6</v>
      </c>
      <c r="Z36" s="3">
        <f>AI27</f>
        <v>0</v>
      </c>
      <c r="AA36">
        <v>1.3615483910052837E-3</v>
      </c>
      <c r="AB36">
        <v>1.6741050159450965E-3</v>
      </c>
      <c r="AC36">
        <v>1.0068125154033747E-3</v>
      </c>
      <c r="AD36">
        <v>1.034989181642048E-3</v>
      </c>
      <c r="AE36">
        <v>7.4267647651193706E-4</v>
      </c>
      <c r="AF36">
        <v>9.8260427620209547E-4</v>
      </c>
      <c r="AG36">
        <v>8.9226830888100214E-4</v>
      </c>
      <c r="AH36">
        <v>8.3952581188681584E-4</v>
      </c>
      <c r="AI36">
        <f>VARP('Sharpe ratio no short selling'!$U$18:$U$49)</f>
        <v>1.4988510385334783E-3</v>
      </c>
      <c r="AJ36" s="5">
        <v>7.3911143585253286E-4</v>
      </c>
    </row>
    <row r="37" spans="1:36" ht="15.75" thickBot="1" x14ac:dyDescent="0.3">
      <c r="A37" s="1">
        <v>41944</v>
      </c>
      <c r="B37">
        <v>160.08999633789</v>
      </c>
      <c r="C37">
        <v>26.965000152587798</v>
      </c>
      <c r="D37">
        <v>44.509998321533203</v>
      </c>
      <c r="E37">
        <v>69.199996948242102</v>
      </c>
      <c r="F37">
        <v>86.330001831054602</v>
      </c>
      <c r="G37">
        <v>21.649999618530199</v>
      </c>
      <c r="H37">
        <v>52.680000305175703</v>
      </c>
      <c r="I37">
        <v>73.680000305175696</v>
      </c>
      <c r="J37">
        <v>85.639999389648395</v>
      </c>
      <c r="K37">
        <v>147.08000183105401</v>
      </c>
      <c r="L37" s="1">
        <v>41944</v>
      </c>
      <c r="M37">
        <f t="shared" si="0"/>
        <v>2.6422706496913362E-2</v>
      </c>
      <c r="N37">
        <f t="shared" si="1"/>
        <v>4.598552805864542E-2</v>
      </c>
      <c r="O37">
        <f t="shared" si="2"/>
        <v>1.1458147730004864E-2</v>
      </c>
      <c r="P37">
        <f t="shared" si="3"/>
        <v>-5.4335183130834297E-2</v>
      </c>
      <c r="Q37">
        <f t="shared" si="4"/>
        <v>3.4518657063981717E-2</v>
      </c>
      <c r="R37">
        <f t="shared" si="5"/>
        <v>-6.928406588590208E-2</v>
      </c>
      <c r="S37">
        <f t="shared" si="6"/>
        <v>-1.2908130243668436E-2</v>
      </c>
      <c r="T37">
        <f t="shared" si="7"/>
        <v>-1.3300805549328332E-2</v>
      </c>
      <c r="U37">
        <f t="shared" si="8"/>
        <v>-2.6506266455447625E-2</v>
      </c>
      <c r="V37">
        <f t="shared" si="9"/>
        <v>8.2948033698393209E-2</v>
      </c>
      <c r="Y37" t="s">
        <v>5</v>
      </c>
      <c r="Z37" s="3">
        <f>AJ27</f>
        <v>0</v>
      </c>
      <c r="AA37" s="5">
        <v>1.2418248193184832E-3</v>
      </c>
      <c r="AB37" s="5">
        <v>1.9930698916049488E-3</v>
      </c>
      <c r="AC37" s="5">
        <v>1.1444718172996416E-3</v>
      </c>
      <c r="AD37" s="5">
        <v>1.5773108608692623E-3</v>
      </c>
      <c r="AE37" s="5">
        <v>8.956214557529666E-4</v>
      </c>
      <c r="AF37" s="5">
        <v>5.3455600840312644E-4</v>
      </c>
      <c r="AG37" s="5">
        <v>1.6711026635872277E-3</v>
      </c>
      <c r="AH37" s="5">
        <v>1.569370400999568E-3</v>
      </c>
      <c r="AI37" s="5">
        <v>7.3911143585253286E-4</v>
      </c>
      <c r="AJ37" s="5">
        <f>VARP('Sharpe ratio no short selling'!$V$18:$V$49)</f>
        <v>5.5906984139376514E-3</v>
      </c>
    </row>
    <row r="38" spans="1:36" x14ac:dyDescent="0.25">
      <c r="A38" s="1">
        <v>41974</v>
      </c>
      <c r="B38">
        <v>164.32000732421801</v>
      </c>
      <c r="C38">
        <v>28.204999923706001</v>
      </c>
      <c r="D38">
        <v>45.020000457763601</v>
      </c>
      <c r="E38">
        <v>65.440002441406193</v>
      </c>
      <c r="F38">
        <v>89.309997558593693</v>
      </c>
      <c r="G38">
        <v>20.149999618530199</v>
      </c>
      <c r="H38">
        <v>52</v>
      </c>
      <c r="I38">
        <v>72.699996948242102</v>
      </c>
      <c r="J38">
        <v>83.370002746582003</v>
      </c>
      <c r="K38">
        <v>159.27999877929599</v>
      </c>
      <c r="L38" s="1">
        <v>41974</v>
      </c>
      <c r="M38">
        <f t="shared" si="0"/>
        <v>-1.2293112113093918E-2</v>
      </c>
      <c r="N38">
        <f t="shared" si="1"/>
        <v>5.3182060062310743E-2</v>
      </c>
      <c r="O38">
        <f t="shared" si="2"/>
        <v>-5.7752584093001547E-3</v>
      </c>
      <c r="P38">
        <f t="shared" si="3"/>
        <v>-7.778123131707837E-2</v>
      </c>
      <c r="Q38">
        <f t="shared" si="4"/>
        <v>-5.9119907329891475E-2</v>
      </c>
      <c r="R38">
        <f t="shared" si="5"/>
        <v>3.7220844377103157E-2</v>
      </c>
      <c r="S38">
        <f t="shared" si="6"/>
        <v>-0.10326921022855384</v>
      </c>
      <c r="T38">
        <f t="shared" si="7"/>
        <v>-3.5350753819891945E-2</v>
      </c>
      <c r="U38">
        <f t="shared" si="8"/>
        <v>-1.0075614005178091E-2</v>
      </c>
      <c r="V38">
        <f t="shared" si="9"/>
        <v>-1.7579029472744034E-3</v>
      </c>
    </row>
    <row r="39" spans="1:36" x14ac:dyDescent="0.25">
      <c r="A39" s="1">
        <v>42005</v>
      </c>
      <c r="B39">
        <v>162.30000305175699</v>
      </c>
      <c r="C39">
        <v>29.704999923706001</v>
      </c>
      <c r="D39">
        <v>44.759998321533203</v>
      </c>
      <c r="E39">
        <v>60.349998474121001</v>
      </c>
      <c r="F39">
        <v>84.029998779296804</v>
      </c>
      <c r="G39">
        <v>20.899999618530199</v>
      </c>
      <c r="H39">
        <v>46.630001068115199</v>
      </c>
      <c r="I39">
        <v>70.129997253417898</v>
      </c>
      <c r="J39">
        <v>82.529998779296804</v>
      </c>
      <c r="K39">
        <v>159</v>
      </c>
      <c r="L39" s="1">
        <v>42005</v>
      </c>
      <c r="M39">
        <f t="shared" si="0"/>
        <v>3.9125019872624511E-2</v>
      </c>
      <c r="N39">
        <f t="shared" si="1"/>
        <v>6.0932485123419644E-2</v>
      </c>
      <c r="O39">
        <f t="shared" si="2"/>
        <v>5.831100777981657E-2</v>
      </c>
      <c r="P39">
        <f t="shared" si="3"/>
        <v>2.4855265894219158E-3</v>
      </c>
      <c r="Q39">
        <f t="shared" si="4"/>
        <v>7.1403071369296134E-2</v>
      </c>
      <c r="R39">
        <f t="shared" si="5"/>
        <v>0.11578947944804741</v>
      </c>
      <c r="S39">
        <f t="shared" si="6"/>
        <v>2.6806776139122412E-2</v>
      </c>
      <c r="T39">
        <f t="shared" si="7"/>
        <v>0.12790534110944973</v>
      </c>
      <c r="U39">
        <f t="shared" si="8"/>
        <v>7.6457017471526889E-2</v>
      </c>
      <c r="V39">
        <f t="shared" si="9"/>
        <v>-2.5597530340999985E-2</v>
      </c>
      <c r="Y39" t="s">
        <v>4</v>
      </c>
      <c r="AA39" s="4">
        <f t="shared" ref="AA39:AJ39" si="11">SUMPRODUCT($Z28:$Z37,AA28:AA37)*AA27</f>
        <v>0</v>
      </c>
      <c r="AB39" s="4">
        <f t="shared" si="11"/>
        <v>1.7315786091605208E-4</v>
      </c>
      <c r="AC39" s="4">
        <f t="shared" si="11"/>
        <v>0</v>
      </c>
      <c r="AD39" s="4">
        <f t="shared" si="11"/>
        <v>0</v>
      </c>
      <c r="AE39" s="4">
        <f t="shared" si="11"/>
        <v>0</v>
      </c>
      <c r="AF39" s="4">
        <f t="shared" si="11"/>
        <v>4.8082023936436014E-3</v>
      </c>
      <c r="AG39" s="4">
        <f t="shared" si="11"/>
        <v>0</v>
      </c>
      <c r="AH39" s="4">
        <f t="shared" si="11"/>
        <v>0</v>
      </c>
      <c r="AI39" s="4">
        <f t="shared" si="11"/>
        <v>0</v>
      </c>
      <c r="AJ39" s="4">
        <f t="shared" si="11"/>
        <v>0</v>
      </c>
    </row>
    <row r="40" spans="1:36" x14ac:dyDescent="0.25">
      <c r="A40" s="1">
        <v>42036</v>
      </c>
      <c r="B40">
        <v>168.64999389648401</v>
      </c>
      <c r="C40">
        <v>31.514999389648398</v>
      </c>
      <c r="D40">
        <v>47.369998931884702</v>
      </c>
      <c r="E40">
        <v>60.5</v>
      </c>
      <c r="F40">
        <v>90.029998779296804</v>
      </c>
      <c r="G40">
        <v>23.319999694824201</v>
      </c>
      <c r="H40">
        <v>47.880001068115199</v>
      </c>
      <c r="I40">
        <v>79.099998474121094</v>
      </c>
      <c r="J40">
        <v>88.839996337890597</v>
      </c>
      <c r="K40">
        <v>154.92999267578099</v>
      </c>
      <c r="L40" s="1">
        <v>42036</v>
      </c>
      <c r="M40">
        <f t="shared" si="0"/>
        <v>-2.1938909470183843E-2</v>
      </c>
      <c r="N40">
        <f t="shared" si="1"/>
        <v>4.172624042119244E-2</v>
      </c>
      <c r="O40">
        <f t="shared" si="2"/>
        <v>-2.1954763020483825E-2</v>
      </c>
      <c r="P40">
        <f t="shared" si="3"/>
        <v>-3.2396679082193347E-2</v>
      </c>
      <c r="Q40">
        <f t="shared" si="4"/>
        <v>4.0653156855879446E-2</v>
      </c>
      <c r="R40">
        <f t="shared" si="5"/>
        <v>-2.5300178400896378E-2</v>
      </c>
      <c r="S40">
        <f t="shared" si="6"/>
        <v>-1.0025052872355666E-2</v>
      </c>
      <c r="T40">
        <f t="shared" si="7"/>
        <v>-6.5233832266167302E-2</v>
      </c>
      <c r="U40">
        <f t="shared" si="8"/>
        <v>-3.6019778029610205E-2</v>
      </c>
      <c r="V40">
        <f t="shared" si="9"/>
        <v>-3.3821664507146965E-2</v>
      </c>
    </row>
    <row r="41" spans="1:36" x14ac:dyDescent="0.25">
      <c r="A41" s="1">
        <v>42064</v>
      </c>
      <c r="B41">
        <v>164.94999694824199</v>
      </c>
      <c r="C41">
        <v>32.830001831054602</v>
      </c>
      <c r="D41">
        <v>46.330001831054602</v>
      </c>
      <c r="E41">
        <v>58.540000915527301</v>
      </c>
      <c r="F41">
        <v>93.690002441406193</v>
      </c>
      <c r="G41">
        <v>22.7299995422363</v>
      </c>
      <c r="H41">
        <v>47.400001525878899</v>
      </c>
      <c r="I41">
        <v>73.940002441406193</v>
      </c>
      <c r="J41">
        <v>85.639999389648395</v>
      </c>
      <c r="K41">
        <v>149.69000244140599</v>
      </c>
      <c r="L41" s="1">
        <v>42064</v>
      </c>
      <c r="M41">
        <f t="shared" si="0"/>
        <v>-5.1894499648156622E-2</v>
      </c>
      <c r="N41">
        <f t="shared" si="1"/>
        <v>-2.6804782791172155E-2</v>
      </c>
      <c r="O41">
        <f t="shared" si="2"/>
        <v>1.942506676750666E-3</v>
      </c>
      <c r="P41">
        <f t="shared" si="3"/>
        <v>0.10454394688877966</v>
      </c>
      <c r="Q41">
        <f t="shared" si="4"/>
        <v>-1.110044709602509E-2</v>
      </c>
      <c r="R41">
        <f t="shared" si="5"/>
        <v>3.959531649821102E-3</v>
      </c>
      <c r="S41">
        <f t="shared" si="6"/>
        <v>3.1223618029384781E-2</v>
      </c>
      <c r="T41">
        <f t="shared" si="7"/>
        <v>2.8671829147794314E-2</v>
      </c>
      <c r="U41">
        <f t="shared" si="8"/>
        <v>-1.284444747735547E-2</v>
      </c>
      <c r="V41">
        <f t="shared" si="9"/>
        <v>-4.4692379800212123E-2</v>
      </c>
      <c r="Y41" t="s">
        <v>3</v>
      </c>
      <c r="Z41" s="3">
        <f>SUM(AA27:AJ27)</f>
        <v>1</v>
      </c>
    </row>
    <row r="42" spans="1:36" x14ac:dyDescent="0.25">
      <c r="A42" s="1">
        <v>42095</v>
      </c>
      <c r="B42">
        <v>156.38999938964801</v>
      </c>
      <c r="C42">
        <v>31.9500007629394</v>
      </c>
      <c r="D42">
        <v>46.419998168945298</v>
      </c>
      <c r="E42">
        <v>64.660003662109304</v>
      </c>
      <c r="F42">
        <v>92.650001525878906</v>
      </c>
      <c r="G42">
        <v>22.819999694824201</v>
      </c>
      <c r="H42">
        <v>48.880001068115199</v>
      </c>
      <c r="I42">
        <v>76.059997558593693</v>
      </c>
      <c r="J42">
        <v>84.540000915527301</v>
      </c>
      <c r="K42">
        <v>143</v>
      </c>
      <c r="L42" s="1">
        <v>42095</v>
      </c>
      <c r="M42">
        <f t="shared" si="0"/>
        <v>1.7200603951048166E-2</v>
      </c>
      <c r="N42">
        <f t="shared" si="1"/>
        <v>0.11705783331647779</v>
      </c>
      <c r="O42">
        <f t="shared" si="2"/>
        <v>4.6962524583512577E-2</v>
      </c>
      <c r="P42">
        <f t="shared" si="3"/>
        <v>2.9848323020004175E-2</v>
      </c>
      <c r="Q42">
        <f t="shared" si="4"/>
        <v>3.6589307434619966E-2</v>
      </c>
      <c r="R42">
        <f t="shared" si="5"/>
        <v>0.10692377592849023</v>
      </c>
      <c r="S42">
        <f t="shared" si="6"/>
        <v>8.1219257758884611E-2</v>
      </c>
      <c r="T42">
        <f t="shared" si="7"/>
        <v>3.9836956042007543E-2</v>
      </c>
      <c r="U42">
        <f t="shared" si="8"/>
        <v>1.1473872843606125E-2</v>
      </c>
      <c r="V42">
        <f t="shared" si="9"/>
        <v>7.1468540004916203E-2</v>
      </c>
      <c r="Y42" t="s">
        <v>2</v>
      </c>
      <c r="Z42" cm="1">
        <f t="array" ref="Z42">SUMPRODUCT(AA27:AJ27*AA19:AJ19)</f>
        <v>3.2121748408529591E-2</v>
      </c>
    </row>
    <row r="43" spans="1:36" x14ac:dyDescent="0.25">
      <c r="A43" s="1">
        <v>42125</v>
      </c>
      <c r="B43">
        <v>159.08000183105401</v>
      </c>
      <c r="C43">
        <v>35.689998626708899</v>
      </c>
      <c r="D43">
        <v>48.599998474121001</v>
      </c>
      <c r="E43">
        <v>66.589996337890597</v>
      </c>
      <c r="F43">
        <v>96.040000915527301</v>
      </c>
      <c r="G43">
        <v>25.2600002288818</v>
      </c>
      <c r="H43">
        <v>52.849998474121001</v>
      </c>
      <c r="I43">
        <v>79.089996337890597</v>
      </c>
      <c r="J43">
        <v>85.510002136230398</v>
      </c>
      <c r="K43">
        <v>153.22000122070301</v>
      </c>
      <c r="L43" s="1">
        <v>42125</v>
      </c>
      <c r="M43">
        <f t="shared" si="0"/>
        <v>-3.0047766685176835E-2</v>
      </c>
      <c r="N43">
        <f t="shared" si="1"/>
        <v>8.405801717610295E-3</v>
      </c>
      <c r="O43">
        <f t="shared" si="2"/>
        <v>9.8766125926772474E-3</v>
      </c>
      <c r="P43">
        <f t="shared" si="3"/>
        <v>9.0104540698734414E-3</v>
      </c>
      <c r="Q43">
        <f t="shared" si="4"/>
        <v>7.7051005488886215E-3</v>
      </c>
      <c r="R43">
        <f t="shared" si="5"/>
        <v>-4.1567740890542382E-2</v>
      </c>
      <c r="S43">
        <f t="shared" si="6"/>
        <v>-8.7606383861771886E-2</v>
      </c>
      <c r="T43">
        <f t="shared" si="7"/>
        <v>2.4276215542318402E-2</v>
      </c>
      <c r="U43">
        <f t="shared" si="8"/>
        <v>-6.1747148256235174E-2</v>
      </c>
      <c r="V43">
        <f t="shared" si="9"/>
        <v>3.9616185987921826E-2</v>
      </c>
      <c r="Y43" t="s">
        <v>1</v>
      </c>
      <c r="Z43" s="2">
        <f>SUM(AA39:AJ39)^0.5</f>
        <v>7.0578752146518237E-2</v>
      </c>
    </row>
    <row r="44" spans="1:36" x14ac:dyDescent="0.25">
      <c r="A44" s="1">
        <v>42156</v>
      </c>
      <c r="B44">
        <v>154.30000305175699</v>
      </c>
      <c r="C44">
        <v>35.990001678466797</v>
      </c>
      <c r="D44">
        <v>49.080001831054602</v>
      </c>
      <c r="E44">
        <v>67.190002441406193</v>
      </c>
      <c r="F44">
        <v>96.779998779296804</v>
      </c>
      <c r="G44">
        <v>24.209999084472599</v>
      </c>
      <c r="H44">
        <v>48.220001220703097</v>
      </c>
      <c r="I44">
        <v>81.010002136230398</v>
      </c>
      <c r="J44">
        <v>80.230003356933594</v>
      </c>
      <c r="K44">
        <v>159.28999328613199</v>
      </c>
      <c r="L44" s="1">
        <v>42156</v>
      </c>
      <c r="M44">
        <f t="shared" si="0"/>
        <v>-1.9183452075980267E-2</v>
      </c>
      <c r="N44">
        <f t="shared" si="1"/>
        <v>-2.2228904507820557E-3</v>
      </c>
      <c r="O44">
        <f t="shared" si="2"/>
        <v>3.2803519470033793E-2</v>
      </c>
      <c r="P44">
        <f t="shared" si="3"/>
        <v>4.1970525262049474E-2</v>
      </c>
      <c r="Q44">
        <f t="shared" si="4"/>
        <v>6.5406095380198703E-2</v>
      </c>
      <c r="R44">
        <f t="shared" si="5"/>
        <v>6.5262366410747008E-2</v>
      </c>
      <c r="S44">
        <f t="shared" si="6"/>
        <v>-1.6590689164361128E-2</v>
      </c>
      <c r="T44">
        <f t="shared" si="7"/>
        <v>1.2097218882812788E-2</v>
      </c>
      <c r="U44">
        <f t="shared" si="8"/>
        <v>-5.733599583944593E-3</v>
      </c>
      <c r="V44">
        <f t="shared" si="9"/>
        <v>9.3665729528497277E-2</v>
      </c>
      <c r="Y44" t="s">
        <v>0</v>
      </c>
      <c r="Z44">
        <f>(Z42-Z17)/Z43</f>
        <v>0.17174784251449218</v>
      </c>
    </row>
    <row r="45" spans="1:36" x14ac:dyDescent="0.25">
      <c r="A45" s="1">
        <v>42186</v>
      </c>
      <c r="B45">
        <v>151.33999633789</v>
      </c>
      <c r="C45">
        <v>35.909999847412102</v>
      </c>
      <c r="D45">
        <v>50.689998626708899</v>
      </c>
      <c r="E45">
        <v>70.010002136230398</v>
      </c>
      <c r="F45">
        <v>103.11000061035099</v>
      </c>
      <c r="G45">
        <v>25.790000915527301</v>
      </c>
      <c r="H45">
        <v>47.419998168945298</v>
      </c>
      <c r="I45">
        <v>81.989997863769503</v>
      </c>
      <c r="J45">
        <v>79.769996643066406</v>
      </c>
      <c r="K45">
        <v>174.21000671386699</v>
      </c>
      <c r="L45" s="1">
        <v>42186</v>
      </c>
      <c r="M45">
        <f t="shared" si="0"/>
        <v>-6.079025486231393E-2</v>
      </c>
      <c r="N45">
        <f t="shared" si="1"/>
        <v>-0.10178219980026837</v>
      </c>
      <c r="O45">
        <f t="shared" si="2"/>
        <v>-0.10652984528463383</v>
      </c>
      <c r="P45">
        <f t="shared" si="3"/>
        <v>-0.10855594996311635</v>
      </c>
      <c r="Q45">
        <f t="shared" si="4"/>
        <v>-8.5733720443768036E-2</v>
      </c>
      <c r="R45">
        <f t="shared" si="5"/>
        <v>0.11012012967899643</v>
      </c>
      <c r="S45">
        <f t="shared" si="6"/>
        <v>-5.1244128728580862E-2</v>
      </c>
      <c r="T45">
        <f t="shared" si="7"/>
        <v>-4.1712382705848983E-2</v>
      </c>
      <c r="U45">
        <f t="shared" si="8"/>
        <v>-3.0713263775160926E-2</v>
      </c>
      <c r="V45">
        <f t="shared" si="9"/>
        <v>5.969767786308422E-3</v>
      </c>
    </row>
    <row r="46" spans="1:36" x14ac:dyDescent="0.25">
      <c r="A46" s="1">
        <v>42217</v>
      </c>
      <c r="B46">
        <v>142.13999938964801</v>
      </c>
      <c r="C46">
        <v>32.255001068115199</v>
      </c>
      <c r="D46">
        <v>45.290000915527301</v>
      </c>
      <c r="E46">
        <v>62.409999847412102</v>
      </c>
      <c r="F46">
        <v>94.269996643066406</v>
      </c>
      <c r="G46">
        <v>28.629999160766602</v>
      </c>
      <c r="H46">
        <v>44.990001678466797</v>
      </c>
      <c r="I46">
        <v>78.569999694824205</v>
      </c>
      <c r="J46">
        <v>77.319999694824205</v>
      </c>
      <c r="K46">
        <v>175.25</v>
      </c>
      <c r="L46" s="1">
        <v>42217</v>
      </c>
      <c r="M46">
        <f t="shared" si="0"/>
        <v>-2.6030330573855176E-3</v>
      </c>
      <c r="N46">
        <f t="shared" si="1"/>
        <v>1.0541005776744328E-2</v>
      </c>
      <c r="O46">
        <f t="shared" si="2"/>
        <v>-0.11194523277401824</v>
      </c>
      <c r="P46">
        <f t="shared" si="3"/>
        <v>-0.12818458611695904</v>
      </c>
      <c r="Q46">
        <f t="shared" si="4"/>
        <v>4.2325295801922236E-2</v>
      </c>
      <c r="R46">
        <f t="shared" si="5"/>
        <v>7.8938187046083019E-2</v>
      </c>
      <c r="S46">
        <f t="shared" si="6"/>
        <v>-7.8684169447846841E-2</v>
      </c>
      <c r="T46">
        <f t="shared" si="7"/>
        <v>4.645540969907036E-2</v>
      </c>
      <c r="U46">
        <f t="shared" si="8"/>
        <v>3.9317135637945366E-2</v>
      </c>
      <c r="V46">
        <f t="shared" si="9"/>
        <v>8.1483587898978582E-2</v>
      </c>
    </row>
    <row r="47" spans="1:36" x14ac:dyDescent="0.25">
      <c r="A47" s="1">
        <v>42248</v>
      </c>
      <c r="B47">
        <v>141.77000427246</v>
      </c>
      <c r="C47">
        <v>32.595001220703097</v>
      </c>
      <c r="D47">
        <v>40.220001220703097</v>
      </c>
      <c r="E47">
        <v>54.409999847412102</v>
      </c>
      <c r="F47">
        <v>98.260002136230398</v>
      </c>
      <c r="G47">
        <v>30.889999389648398</v>
      </c>
      <c r="H47">
        <v>41.450000762939403</v>
      </c>
      <c r="I47">
        <v>82.220001220703097</v>
      </c>
      <c r="J47">
        <v>80.360000610351506</v>
      </c>
      <c r="K47">
        <v>189.52999877929599</v>
      </c>
      <c r="L47" s="1">
        <v>42248</v>
      </c>
      <c r="M47">
        <f t="shared" si="0"/>
        <v>0.10890880987584439</v>
      </c>
      <c r="N47">
        <f t="shared" si="1"/>
        <v>0.17840154652350626</v>
      </c>
      <c r="O47">
        <f t="shared" si="2"/>
        <v>0.11387364190331906</v>
      </c>
      <c r="P47">
        <f t="shared" si="3"/>
        <v>9.4467917736869245E-2</v>
      </c>
      <c r="Q47">
        <f t="shared" si="4"/>
        <v>9.098305126858186E-2</v>
      </c>
      <c r="R47">
        <f t="shared" si="5"/>
        <v>0.12528323108940187</v>
      </c>
      <c r="S47">
        <f t="shared" si="6"/>
        <v>0.10156813044589552</v>
      </c>
      <c r="T47">
        <f t="shared" si="7"/>
        <v>7.8326469785853226E-2</v>
      </c>
      <c r="U47">
        <f t="shared" si="8"/>
        <v>8.2503698395492098E-2</v>
      </c>
      <c r="V47">
        <f t="shared" si="9"/>
        <v>4.6958233281312323E-2</v>
      </c>
    </row>
    <row r="48" spans="1:36" x14ac:dyDescent="0.25">
      <c r="A48" s="1">
        <v>42278</v>
      </c>
      <c r="B48">
        <v>157.21000671386699</v>
      </c>
      <c r="C48">
        <v>38.409999847412102</v>
      </c>
      <c r="D48">
        <v>44.799999237060497</v>
      </c>
      <c r="E48">
        <v>59.549999237060497</v>
      </c>
      <c r="F48">
        <v>107.199996948242</v>
      </c>
      <c r="G48">
        <v>34.759998321533203</v>
      </c>
      <c r="H48">
        <v>45.659999847412102</v>
      </c>
      <c r="I48">
        <v>88.660003662109304</v>
      </c>
      <c r="J48">
        <v>86.989997863769503</v>
      </c>
      <c r="K48">
        <v>198.42999267578099</v>
      </c>
      <c r="L48" s="1">
        <v>42278</v>
      </c>
      <c r="M48">
        <f t="shared" si="0"/>
        <v>-4.007409553512975E-3</v>
      </c>
      <c r="N48">
        <f t="shared" si="1"/>
        <v>3.8271315452820476E-2</v>
      </c>
      <c r="O48">
        <f t="shared" si="2"/>
        <v>2.6785476323296642E-3</v>
      </c>
      <c r="P48">
        <f t="shared" si="3"/>
        <v>-2.3509617617430978E-2</v>
      </c>
      <c r="Q48">
        <f t="shared" si="4"/>
        <v>1.8660702453798805E-4</v>
      </c>
      <c r="R48">
        <f t="shared" si="5"/>
        <v>8.3429276924976037E-2</v>
      </c>
      <c r="S48">
        <f t="shared" si="6"/>
        <v>-0.2008321988521653</v>
      </c>
      <c r="T48">
        <f t="shared" si="7"/>
        <v>3.1581268968071674E-2</v>
      </c>
      <c r="U48">
        <f t="shared" si="8"/>
        <v>-8.3917202605559016E-3</v>
      </c>
      <c r="V48">
        <f t="shared" si="9"/>
        <v>-0.17991230290762028</v>
      </c>
    </row>
    <row r="49" spans="1:22" x14ac:dyDescent="0.25">
      <c r="A49" s="1">
        <v>42309</v>
      </c>
      <c r="B49">
        <v>156.58000183105401</v>
      </c>
      <c r="C49">
        <v>39.880001068115199</v>
      </c>
      <c r="D49">
        <v>44.919998168945298</v>
      </c>
      <c r="E49">
        <v>58.150001525878899</v>
      </c>
      <c r="F49">
        <v>107.220001220703</v>
      </c>
      <c r="G49">
        <v>37.659999847412102</v>
      </c>
      <c r="H49">
        <v>36.490001678466797</v>
      </c>
      <c r="I49">
        <v>91.459999084472599</v>
      </c>
      <c r="J49">
        <v>86.260002136230398</v>
      </c>
      <c r="K49">
        <v>162.72999572753901</v>
      </c>
      <c r="L49" s="1">
        <v>42309</v>
      </c>
      <c r="M49">
        <f t="shared" si="0"/>
        <v>-3.7935894571103135E-2</v>
      </c>
      <c r="N49">
        <f t="shared" si="1"/>
        <v>-3.9493498514440617E-2</v>
      </c>
      <c r="O49">
        <f t="shared" si="2"/>
        <v>-2.2258063091618041E-4</v>
      </c>
      <c r="P49">
        <f t="shared" si="3"/>
        <v>1.874462809949895E-2</v>
      </c>
      <c r="Q49">
        <f t="shared" si="4"/>
        <v>-2.5368412513856575E-2</v>
      </c>
      <c r="R49">
        <f t="shared" si="5"/>
        <v>2.7881020746542751E-2</v>
      </c>
      <c r="S49">
        <f t="shared" si="6"/>
        <v>5.2068681274144435E-3</v>
      </c>
      <c r="T49">
        <f t="shared" si="7"/>
        <v>2.7115715960625231E-2</v>
      </c>
      <c r="U49">
        <f t="shared" si="8"/>
        <v>-1.7853012721877448E-2</v>
      </c>
      <c r="V49">
        <f t="shared" si="9"/>
        <v>-7.5093722986167344E-2</v>
      </c>
    </row>
    <row r="50" spans="1:22" x14ac:dyDescent="0.25">
      <c r="A50" s="1">
        <v>42339</v>
      </c>
      <c r="B50">
        <v>150.63999938964801</v>
      </c>
      <c r="C50">
        <v>38.305000305175703</v>
      </c>
      <c r="D50">
        <v>44.909999847412102</v>
      </c>
      <c r="E50">
        <v>59.240001678466797</v>
      </c>
      <c r="F50">
        <v>104.5</v>
      </c>
      <c r="G50">
        <v>38.709999084472599</v>
      </c>
      <c r="H50">
        <v>36.680000305175703</v>
      </c>
      <c r="I50">
        <v>93.940002441406193</v>
      </c>
      <c r="J50">
        <v>84.720001220703097</v>
      </c>
      <c r="K50">
        <v>150.509994506835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4EF-B0E7-447A-B616-9C1CAFE09DF3}">
  <dimension ref="A2:Y10007"/>
  <sheetViews>
    <sheetView zoomScale="78" zoomScaleNormal="78" workbookViewId="0">
      <selection activeCell="M5" sqref="M5"/>
    </sheetView>
  </sheetViews>
  <sheetFormatPr defaultRowHeight="15" x14ac:dyDescent="0.25"/>
  <cols>
    <col min="1" max="1" width="11.42578125" bestFit="1" customWidth="1"/>
    <col min="6" max="6" width="11.42578125" customWidth="1"/>
    <col min="13" max="13" width="20.42578125" bestFit="1" customWidth="1"/>
    <col min="14" max="14" width="25" bestFit="1" customWidth="1"/>
    <col min="15" max="15" width="27.7109375" bestFit="1" customWidth="1"/>
  </cols>
  <sheetData>
    <row r="2" spans="1:25" x14ac:dyDescent="0.25">
      <c r="H2" s="11" t="s">
        <v>56</v>
      </c>
    </row>
    <row r="6" spans="1:25" x14ac:dyDescent="0.25">
      <c r="B6" t="s">
        <v>32</v>
      </c>
      <c r="G6" t="s">
        <v>33</v>
      </c>
      <c r="K6" t="s">
        <v>40</v>
      </c>
      <c r="X6" t="s">
        <v>53</v>
      </c>
      <c r="Y6" t="s">
        <v>54</v>
      </c>
    </row>
    <row r="7" spans="1:25" x14ac:dyDescent="0.25">
      <c r="W7" t="s">
        <v>52</v>
      </c>
      <c r="X7" s="9">
        <f ca="1">O38</f>
        <v>6.1448068242830764E-2</v>
      </c>
      <c r="Y7" s="9">
        <f ca="1">O37</f>
        <v>2.1812135318617872E-2</v>
      </c>
    </row>
    <row r="8" spans="1:25" x14ac:dyDescent="0.25">
      <c r="K8" t="s">
        <v>34</v>
      </c>
      <c r="W8">
        <v>1</v>
      </c>
      <c r="X8">
        <f t="dataTable" ref="X8:Y10007" dt2D="0" dtr="0" r1="U3" ca="1"/>
        <v>6.5099390198869414E-2</v>
      </c>
      <c r="Y8">
        <v>2.1297289382380315E-2</v>
      </c>
    </row>
    <row r="9" spans="1:25" x14ac:dyDescent="0.25">
      <c r="A9" t="s">
        <v>18</v>
      </c>
      <c r="B9" t="s">
        <v>14</v>
      </c>
      <c r="C9" t="s">
        <v>13</v>
      </c>
      <c r="D9" t="s">
        <v>12</v>
      </c>
      <c r="F9" t="s">
        <v>18</v>
      </c>
      <c r="G9" t="s">
        <v>14</v>
      </c>
      <c r="H9" t="s">
        <v>13</v>
      </c>
      <c r="I9" t="s">
        <v>12</v>
      </c>
      <c r="K9" t="s">
        <v>14</v>
      </c>
      <c r="L9" t="s">
        <v>13</v>
      </c>
      <c r="M9" t="s">
        <v>12</v>
      </c>
      <c r="Q9" t="s">
        <v>14</v>
      </c>
      <c r="R9" t="s">
        <v>13</v>
      </c>
      <c r="S9" t="s">
        <v>12</v>
      </c>
      <c r="W9">
        <v>2</v>
      </c>
      <c r="X9">
        <v>7.1520270165273042E-2</v>
      </c>
      <c r="Y9">
        <v>2.7193777812909548E-2</v>
      </c>
    </row>
    <row r="10" spans="1:25" x14ac:dyDescent="0.25">
      <c r="A10" s="1">
        <v>41365</v>
      </c>
      <c r="B10">
        <v>104.709999084472</v>
      </c>
      <c r="C10">
        <v>18.857500076293899</v>
      </c>
      <c r="D10">
        <v>36.919998168945298</v>
      </c>
      <c r="F10" s="1">
        <v>41365</v>
      </c>
      <c r="G10" s="8">
        <f>B11/B10-1</f>
        <v>5.3099012579578053E-2</v>
      </c>
      <c r="H10" s="8">
        <f t="shared" ref="H10:I10" si="0">C11/C10-1</f>
        <v>3.9374270299445069E-2</v>
      </c>
      <c r="I10" s="8">
        <f t="shared" si="0"/>
        <v>-6.7713979522968648E-3</v>
      </c>
      <c r="K10" s="9">
        <f>G10-$Q$10</f>
        <v>2.6348936456706808E-2</v>
      </c>
      <c r="L10" s="9">
        <f>H10-$R$10</f>
        <v>8.219994500384499E-3</v>
      </c>
      <c r="M10" s="9">
        <f>I10-$S$10</f>
        <v>-1.5931897159618714E-2</v>
      </c>
      <c r="O10" t="s">
        <v>35</v>
      </c>
      <c r="Q10" s="9">
        <f>AVERAGE(G10:G19)</f>
        <v>2.6750076122871246E-2</v>
      </c>
      <c r="R10" s="9">
        <f>AVERAGE(H10:H19)</f>
        <v>3.115427579906057E-2</v>
      </c>
      <c r="S10" s="9">
        <f>AVERAGE(I10:I19)</f>
        <v>9.160499207321848E-3</v>
      </c>
      <c r="W10">
        <v>3</v>
      </c>
      <c r="X10">
        <v>6.2515453644455543E-2</v>
      </c>
      <c r="Y10">
        <v>2.6211336712720849E-2</v>
      </c>
    </row>
    <row r="11" spans="1:25" x14ac:dyDescent="0.25">
      <c r="A11" s="1">
        <v>41395</v>
      </c>
      <c r="B11">
        <v>110.26999664306599</v>
      </c>
      <c r="C11">
        <v>19.600000381469702</v>
      </c>
      <c r="D11">
        <v>36.669998168945298</v>
      </c>
      <c r="F11" s="1">
        <v>41395</v>
      </c>
      <c r="G11" s="8">
        <f t="shared" ref="G11:G19" si="1">B12/B11-1</f>
        <v>-8.3431413526106057E-3</v>
      </c>
      <c r="H11" s="8">
        <f t="shared" ref="H11:H19" si="2">C12/C11-1</f>
        <v>-7.448984507171863E-2</v>
      </c>
      <c r="I11" s="8">
        <f t="shared" ref="I11:I19" si="3">D12/D11-1</f>
        <v>-4.8813667581417919E-2</v>
      </c>
      <c r="K11" s="9">
        <f t="shared" ref="K11:K19" si="4">G11-$Q$10</f>
        <v>-3.5093217475481851E-2</v>
      </c>
      <c r="L11" s="9">
        <f t="shared" ref="L11:L19" si="5">H11-$R$10</f>
        <v>-0.10564412087077921</v>
      </c>
      <c r="M11" s="9">
        <f t="shared" ref="M11:M19" si="6">I11-$S$10</f>
        <v>-5.7974166788739769E-2</v>
      </c>
      <c r="O11" t="s">
        <v>36</v>
      </c>
      <c r="Q11">
        <f>COUNT(B10:B20)-1</f>
        <v>10</v>
      </c>
      <c r="W11">
        <v>4</v>
      </c>
      <c r="X11">
        <v>6.4099602509047421E-2</v>
      </c>
      <c r="Y11">
        <v>2.5169880527716255E-2</v>
      </c>
    </row>
    <row r="12" spans="1:25" x14ac:dyDescent="0.25">
      <c r="A12" s="1">
        <v>41426</v>
      </c>
      <c r="B12">
        <v>109.34999847412099</v>
      </c>
      <c r="C12">
        <v>18.139999389648398</v>
      </c>
      <c r="D12">
        <v>34.880001068115199</v>
      </c>
      <c r="F12" s="1">
        <v>41426</v>
      </c>
      <c r="G12" s="8">
        <f t="shared" si="1"/>
        <v>7.3891192901719416E-2</v>
      </c>
      <c r="H12" s="8">
        <f t="shared" si="2"/>
        <v>0.13891954479346569</v>
      </c>
      <c r="I12" s="8">
        <f t="shared" si="3"/>
        <v>5.0172016812227715E-2</v>
      </c>
      <c r="K12" s="9">
        <f t="shared" si="4"/>
        <v>4.714111677884817E-2</v>
      </c>
      <c r="L12" s="9">
        <f t="shared" si="5"/>
        <v>0.10776526899440511</v>
      </c>
      <c r="M12" s="9">
        <f t="shared" si="6"/>
        <v>4.1011517604905866E-2</v>
      </c>
      <c r="O12" t="s">
        <v>37</v>
      </c>
      <c r="Q12" s="8">
        <f>_xlfn.STDEV.S(G10:G19)</f>
        <v>5.1706237207241282E-2</v>
      </c>
      <c r="R12" s="8">
        <f>_xlfn.STDEV.S(H10:H19)</f>
        <v>8.4073860297683864E-2</v>
      </c>
      <c r="S12" s="8">
        <f>_xlfn.STDEV.S(I10:I19)</f>
        <v>6.1153068214060656E-2</v>
      </c>
      <c r="W12">
        <v>5</v>
      </c>
      <c r="X12">
        <v>5.8980131832681859E-2</v>
      </c>
      <c r="Y12">
        <v>2.3368616215937343E-2</v>
      </c>
    </row>
    <row r="13" spans="1:25" x14ac:dyDescent="0.25">
      <c r="A13" s="1">
        <v>41456</v>
      </c>
      <c r="B13">
        <v>117.430000305175</v>
      </c>
      <c r="C13">
        <v>20.659999847412099</v>
      </c>
      <c r="D13">
        <v>36.630001068115199</v>
      </c>
      <c r="F13" s="1">
        <v>41456</v>
      </c>
      <c r="G13" s="8">
        <f t="shared" si="1"/>
        <v>-3.2785476148477266E-2</v>
      </c>
      <c r="H13" s="8">
        <f t="shared" si="2"/>
        <v>1.7666978403381828E-2</v>
      </c>
      <c r="I13" s="8">
        <f t="shared" si="3"/>
        <v>-9.0090066634835542E-2</v>
      </c>
      <c r="K13" s="9">
        <f t="shared" si="4"/>
        <v>-5.9535552271348512E-2</v>
      </c>
      <c r="L13" s="9">
        <f t="shared" si="5"/>
        <v>-1.3487297395678742E-2</v>
      </c>
      <c r="M13" s="9">
        <f t="shared" si="6"/>
        <v>-9.9250565842157384E-2</v>
      </c>
      <c r="O13" t="s">
        <v>38</v>
      </c>
      <c r="Q13" s="2">
        <f>Q12^2</f>
        <v>2.6735349661315029E-3</v>
      </c>
      <c r="R13" s="2">
        <f t="shared" ref="R13:S13" si="7">R12^2</f>
        <v>7.0684139853544629E-3</v>
      </c>
      <c r="S13" s="2">
        <f t="shared" si="7"/>
        <v>3.7396977519935557E-3</v>
      </c>
      <c r="W13">
        <v>6</v>
      </c>
      <c r="X13">
        <v>5.8789996532860975E-2</v>
      </c>
      <c r="Y13">
        <v>1.4097758677636237E-2</v>
      </c>
    </row>
    <row r="14" spans="1:25" x14ac:dyDescent="0.25">
      <c r="A14" s="1">
        <v>41487</v>
      </c>
      <c r="B14">
        <v>113.58000183105401</v>
      </c>
      <c r="C14">
        <v>21.024999618530199</v>
      </c>
      <c r="D14">
        <v>33.330001831054602</v>
      </c>
      <c r="F14" s="1">
        <v>41487</v>
      </c>
      <c r="G14" s="8">
        <f t="shared" si="1"/>
        <v>5.1329474705652078E-2</v>
      </c>
      <c r="H14" s="8">
        <f t="shared" si="2"/>
        <v>7.4910858098251376E-2</v>
      </c>
      <c r="I14" s="8">
        <f t="shared" si="3"/>
        <v>-4.2005159512249479E-3</v>
      </c>
      <c r="K14" s="9">
        <f t="shared" si="4"/>
        <v>2.4579398582780833E-2</v>
      </c>
      <c r="L14" s="9">
        <f t="shared" si="5"/>
        <v>4.3756582299190806E-2</v>
      </c>
      <c r="M14" s="9">
        <f t="shared" si="6"/>
        <v>-1.3361015158546796E-2</v>
      </c>
      <c r="O14" t="s">
        <v>39</v>
      </c>
      <c r="Q14" s="10">
        <f>Q10/Q12</f>
        <v>0.51734718222978693</v>
      </c>
      <c r="R14" s="10">
        <f t="shared" ref="R14:S14" si="8">R10/R12</f>
        <v>0.37055840767571885</v>
      </c>
      <c r="S14" s="10">
        <f t="shared" si="8"/>
        <v>0.14979623222266408</v>
      </c>
      <c r="W14">
        <v>7</v>
      </c>
      <c r="X14">
        <v>5.9751896410157102E-2</v>
      </c>
      <c r="Y14">
        <v>1.2907614846809572E-2</v>
      </c>
    </row>
    <row r="15" spans="1:25" x14ac:dyDescent="0.25">
      <c r="A15" s="1">
        <v>41518</v>
      </c>
      <c r="B15">
        <v>119.41000366210901</v>
      </c>
      <c r="C15">
        <v>22.600000381469702</v>
      </c>
      <c r="D15">
        <v>33.189998626708899</v>
      </c>
      <c r="F15" s="1">
        <v>41518</v>
      </c>
      <c r="G15" s="8">
        <f t="shared" si="1"/>
        <v>5.3931786404052495E-2</v>
      </c>
      <c r="H15" s="8">
        <f t="shared" si="2"/>
        <v>0.14269912951479213</v>
      </c>
      <c r="I15" s="8">
        <f t="shared" si="3"/>
        <v>0.10123533441931842</v>
      </c>
      <c r="K15" s="9">
        <f t="shared" si="4"/>
        <v>2.718171028118125E-2</v>
      </c>
      <c r="L15" s="9">
        <f t="shared" si="5"/>
        <v>0.11154485371573156</v>
      </c>
      <c r="M15" s="9">
        <f t="shared" si="6"/>
        <v>9.2074835211996581E-2</v>
      </c>
      <c r="W15">
        <v>8</v>
      </c>
      <c r="X15">
        <v>5.5684143967518279E-2</v>
      </c>
      <c r="Y15">
        <v>1.8933922648820489E-2</v>
      </c>
    </row>
    <row r="16" spans="1:25" x14ac:dyDescent="0.25">
      <c r="A16" s="1">
        <v>41548</v>
      </c>
      <c r="B16">
        <v>125.84999847412099</v>
      </c>
      <c r="C16">
        <v>25.8250007629394</v>
      </c>
      <c r="D16">
        <v>36.549999237060497</v>
      </c>
      <c r="F16" s="1">
        <v>41548</v>
      </c>
      <c r="G16" s="8">
        <f t="shared" si="1"/>
        <v>6.0866079662997841E-2</v>
      </c>
      <c r="H16" s="8">
        <f t="shared" si="2"/>
        <v>4.8402709121845744E-2</v>
      </c>
      <c r="I16" s="8">
        <f t="shared" si="3"/>
        <v>4.4870025277196079E-2</v>
      </c>
      <c r="K16" s="9">
        <f t="shared" si="4"/>
        <v>3.4116003540126595E-2</v>
      </c>
      <c r="L16" s="9">
        <f t="shared" si="5"/>
        <v>1.7248433322785174E-2</v>
      </c>
      <c r="M16" s="9">
        <f t="shared" si="6"/>
        <v>3.570952606987423E-2</v>
      </c>
      <c r="Q16" t="s">
        <v>41</v>
      </c>
      <c r="W16">
        <v>9</v>
      </c>
      <c r="X16">
        <v>6.4793368533499471E-2</v>
      </c>
      <c r="Y16">
        <v>2.0116768549743036E-2</v>
      </c>
    </row>
    <row r="17" spans="1:25" x14ac:dyDescent="0.25">
      <c r="A17" s="1">
        <v>41579</v>
      </c>
      <c r="B17">
        <v>133.509994506835</v>
      </c>
      <c r="C17">
        <v>27.0750007629394</v>
      </c>
      <c r="D17">
        <v>38.189998626708899</v>
      </c>
      <c r="F17" s="1">
        <v>41579</v>
      </c>
      <c r="G17" s="8">
        <f t="shared" si="1"/>
        <v>5.0483153100721267E-2</v>
      </c>
      <c r="H17" s="8">
        <f t="shared" si="2"/>
        <v>-3.8781697738206056E-3</v>
      </c>
      <c r="I17" s="8">
        <f t="shared" si="3"/>
        <v>3.6659651578985208E-3</v>
      </c>
      <c r="K17" s="9">
        <f t="shared" si="4"/>
        <v>2.3733076977850022E-2</v>
      </c>
      <c r="L17" s="9">
        <f t="shared" si="5"/>
        <v>-3.5032445572881175E-2</v>
      </c>
      <c r="M17" s="9">
        <f t="shared" si="6"/>
        <v>-5.4945340494233271E-3</v>
      </c>
      <c r="P17" t="s">
        <v>14</v>
      </c>
      <c r="Q17" t="s">
        <v>13</v>
      </c>
      <c r="R17" t="s">
        <v>12</v>
      </c>
      <c r="W17">
        <v>10</v>
      </c>
      <c r="X17">
        <v>5.8379293976688479E-2</v>
      </c>
      <c r="Y17">
        <v>1.6208029671417001E-2</v>
      </c>
    </row>
    <row r="18" spans="1:25" x14ac:dyDescent="0.25">
      <c r="A18" s="1">
        <v>41609</v>
      </c>
      <c r="B18">
        <v>140.25</v>
      </c>
      <c r="C18">
        <v>26.9699993133544</v>
      </c>
      <c r="D18">
        <v>38.330001831054602</v>
      </c>
      <c r="F18" s="1">
        <v>41609</v>
      </c>
      <c r="G18" s="8">
        <f t="shared" si="1"/>
        <v>-8.5989287405304871E-2</v>
      </c>
      <c r="H18" s="8">
        <f t="shared" si="2"/>
        <v>-0.12458282493686135</v>
      </c>
      <c r="I18" s="8">
        <f t="shared" si="3"/>
        <v>-4.356905567088909E-2</v>
      </c>
      <c r="K18" s="9">
        <f t="shared" si="4"/>
        <v>-0.11273936352817612</v>
      </c>
      <c r="L18" s="9">
        <f t="shared" si="5"/>
        <v>-0.15573710073592192</v>
      </c>
      <c r="M18" s="9">
        <f t="shared" si="6"/>
        <v>-5.2729554878210939E-2</v>
      </c>
      <c r="O18" t="str" cm="1">
        <f t="array" ref="O18:O20">TRANSPOSE(K9:M9)</f>
        <v>MMM</v>
      </c>
      <c r="P18" cm="1">
        <f t="array" ref="P18:R20">MMULT(TRANSPOSE(K10:M19),K10:M19)/(Q11-1)</f>
        <v>2.673534966131502E-3</v>
      </c>
      <c r="Q18">
        <v>3.5275382881108791E-3</v>
      </c>
      <c r="R18">
        <v>2.2785477272824766E-3</v>
      </c>
      <c r="W18">
        <v>11</v>
      </c>
      <c r="X18">
        <v>5.5002206392053409E-2</v>
      </c>
      <c r="Y18">
        <v>1.5040520412207136E-2</v>
      </c>
    </row>
    <row r="19" spans="1:25" x14ac:dyDescent="0.25">
      <c r="A19" s="1">
        <v>41640</v>
      </c>
      <c r="B19">
        <v>128.19000244140599</v>
      </c>
      <c r="C19">
        <v>23.610000610351499</v>
      </c>
      <c r="D19">
        <v>36.659999847412102</v>
      </c>
      <c r="F19" s="1">
        <v>41640</v>
      </c>
      <c r="G19" s="8">
        <f t="shared" si="1"/>
        <v>5.1017966780384061E-2</v>
      </c>
      <c r="H19" s="8">
        <f t="shared" si="2"/>
        <v>5.2520107541824457E-2</v>
      </c>
      <c r="I19" s="8">
        <f t="shared" si="3"/>
        <v>8.5106354197242107E-2</v>
      </c>
      <c r="K19" s="9">
        <f t="shared" si="4"/>
        <v>2.4267890657512815E-2</v>
      </c>
      <c r="L19" s="9">
        <f t="shared" si="5"/>
        <v>2.1365831742763887E-2</v>
      </c>
      <c r="M19" s="9">
        <f t="shared" si="6"/>
        <v>7.5945854989920264E-2</v>
      </c>
      <c r="O19" t="str">
        <v>AOS</v>
      </c>
      <c r="P19">
        <v>3.5275382881108791E-3</v>
      </c>
      <c r="Q19">
        <v>7.0684139853544638E-3</v>
      </c>
      <c r="R19">
        <v>3.5645294744580738E-3</v>
      </c>
      <c r="W19">
        <v>12</v>
      </c>
      <c r="X19">
        <v>5.8871831692627268E-2</v>
      </c>
      <c r="Y19">
        <v>2.3392319253961895E-2</v>
      </c>
    </row>
    <row r="20" spans="1:25" x14ac:dyDescent="0.25">
      <c r="A20" s="1">
        <v>41671</v>
      </c>
      <c r="B20">
        <v>134.72999572753901</v>
      </c>
      <c r="C20">
        <v>24.850000381469702</v>
      </c>
      <c r="D20">
        <v>39.779998779296797</v>
      </c>
      <c r="F20" s="1">
        <v>41671</v>
      </c>
      <c r="O20" t="str">
        <v>ABT</v>
      </c>
      <c r="P20">
        <v>2.2785477272824766E-3</v>
      </c>
      <c r="Q20">
        <v>3.5645294744580738E-3</v>
      </c>
      <c r="R20">
        <v>3.7396977519935557E-3</v>
      </c>
      <c r="W20">
        <v>13</v>
      </c>
      <c r="X20">
        <v>5.4010985932682845E-2</v>
      </c>
      <c r="Y20">
        <v>2.0653697532941627E-2</v>
      </c>
    </row>
    <row r="21" spans="1:25" x14ac:dyDescent="0.25">
      <c r="W21">
        <v>14</v>
      </c>
      <c r="X21">
        <v>6.4540002420370113E-2</v>
      </c>
      <c r="Y21">
        <v>2.08399844694164E-2</v>
      </c>
    </row>
    <row r="22" spans="1:25" x14ac:dyDescent="0.25">
      <c r="P22" t="s">
        <v>42</v>
      </c>
      <c r="W22">
        <v>15</v>
      </c>
      <c r="X22">
        <v>5.4353179109186169E-2</v>
      </c>
      <c r="Y22">
        <v>1.8678447920510793E-2</v>
      </c>
    </row>
    <row r="23" spans="1:25" x14ac:dyDescent="0.25">
      <c r="P23" t="s">
        <v>14</v>
      </c>
      <c r="Q23" t="s">
        <v>13</v>
      </c>
      <c r="R23" t="s">
        <v>12</v>
      </c>
      <c r="W23">
        <v>16</v>
      </c>
      <c r="X23">
        <v>6.5957783371184908E-2</v>
      </c>
      <c r="Y23">
        <v>2.1011369588342092E-2</v>
      </c>
    </row>
    <row r="24" spans="1:25" x14ac:dyDescent="0.25">
      <c r="O24" t="str" cm="1">
        <f t="array" ref="O24:O26">TRANSPOSE(K9:M9)</f>
        <v>MMM</v>
      </c>
      <c r="P24" cm="1">
        <f t="array" ref="P24:R26">P18:R20/MMULT(TRANSPOSE(Q12:S12),Q12:S12)</f>
        <v>0.99999999999999967</v>
      </c>
      <c r="Q24">
        <v>0.81146130176647846</v>
      </c>
      <c r="R24">
        <v>0.72060445715831856</v>
      </c>
      <c r="W24">
        <v>17</v>
      </c>
      <c r="X24">
        <v>5.8792323438802446E-2</v>
      </c>
      <c r="Y24">
        <v>2.214929042450299E-2</v>
      </c>
    </row>
    <row r="25" spans="1:25" x14ac:dyDescent="0.25">
      <c r="O25" t="str">
        <v>AOS</v>
      </c>
      <c r="P25">
        <v>0.81146130176647846</v>
      </c>
      <c r="Q25">
        <v>1.0000000000000002</v>
      </c>
      <c r="R25">
        <v>0.69330282493289541</v>
      </c>
      <c r="W25">
        <v>18</v>
      </c>
      <c r="X25">
        <v>5.6467438207380642E-2</v>
      </c>
      <c r="Y25">
        <v>2.2413083805602387E-2</v>
      </c>
    </row>
    <row r="26" spans="1:25" x14ac:dyDescent="0.25">
      <c r="O26" t="str">
        <v>ABT</v>
      </c>
      <c r="P26">
        <v>0.72060445715831856</v>
      </c>
      <c r="Q26">
        <v>0.69330282493289541</v>
      </c>
      <c r="R26">
        <v>1</v>
      </c>
      <c r="W26">
        <v>19</v>
      </c>
      <c r="X26">
        <v>5.8195715342015675E-2</v>
      </c>
      <c r="Y26">
        <v>1.8778773099066275E-2</v>
      </c>
    </row>
    <row r="27" spans="1:25" x14ac:dyDescent="0.25">
      <c r="W27">
        <v>20</v>
      </c>
      <c r="X27">
        <v>5.6695311309768993E-2</v>
      </c>
      <c r="Y27">
        <v>1.9438836836051847E-2</v>
      </c>
    </row>
    <row r="28" spans="1:25" x14ac:dyDescent="0.25">
      <c r="N28" t="s">
        <v>48</v>
      </c>
      <c r="W28">
        <v>21</v>
      </c>
      <c r="X28">
        <v>6.1816342472245489E-2</v>
      </c>
      <c r="Y28">
        <v>1.8493067015762074E-2</v>
      </c>
    </row>
    <row r="29" spans="1:25" x14ac:dyDescent="0.25">
      <c r="O29" t="s">
        <v>14</v>
      </c>
      <c r="P29" t="s">
        <v>13</v>
      </c>
      <c r="Q29" t="s">
        <v>12</v>
      </c>
      <c r="W29">
        <v>22</v>
      </c>
      <c r="X29">
        <v>6.1966564520575099E-2</v>
      </c>
      <c r="Y29">
        <v>2.6551839935758499E-2</v>
      </c>
    </row>
    <row r="30" spans="1:25" x14ac:dyDescent="0.25">
      <c r="N30" t="s">
        <v>43</v>
      </c>
      <c r="O30" s="7">
        <v>0.99999999999999967</v>
      </c>
      <c r="P30" s="7">
        <v>0</v>
      </c>
      <c r="Q30" s="7">
        <v>0</v>
      </c>
      <c r="R30" s="3">
        <f>SUM(O30:Q30)</f>
        <v>0.99999999999999967</v>
      </c>
      <c r="W30">
        <v>23</v>
      </c>
      <c r="X30">
        <v>5.4895121881666765E-2</v>
      </c>
      <c r="Y30">
        <v>1.9159772885459603E-2</v>
      </c>
    </row>
    <row r="31" spans="1:25" x14ac:dyDescent="0.25">
      <c r="N31" t="s">
        <v>44</v>
      </c>
      <c r="O31" s="8">
        <f>SUMPRODUCT(O30:Q30,Q10:S10)</f>
        <v>2.6750076122871235E-2</v>
      </c>
      <c r="W31">
        <v>24</v>
      </c>
      <c r="X31">
        <v>5.9700229635510145E-2</v>
      </c>
      <c r="Y31">
        <v>2.3369009078743373E-2</v>
      </c>
    </row>
    <row r="32" spans="1:25" x14ac:dyDescent="0.25">
      <c r="N32" t="s">
        <v>46</v>
      </c>
      <c r="O32" s="8" cm="1">
        <f t="array" ref="O32">(SQRT(MMULT(MMULT(O30:Q30,_xlfn.ANCHORARRAY(P18)),TRANSPOSE(O30:Q30))))</f>
        <v>5.1706237207241261E-2</v>
      </c>
      <c r="W32">
        <v>25</v>
      </c>
      <c r="X32">
        <v>6.223710875020648E-2</v>
      </c>
      <c r="Y32">
        <v>2.3880358109464445E-2</v>
      </c>
    </row>
    <row r="33" spans="10:25" x14ac:dyDescent="0.25">
      <c r="M33" t="s">
        <v>47</v>
      </c>
      <c r="N33" t="s">
        <v>45</v>
      </c>
      <c r="O33" s="10">
        <f>O31/O32</f>
        <v>0.51734718222978693</v>
      </c>
      <c r="W33">
        <v>26</v>
      </c>
      <c r="X33">
        <v>7.4605091741058602E-2</v>
      </c>
      <c r="Y33">
        <v>2.9707384256871177E-2</v>
      </c>
    </row>
    <row r="34" spans="10:25" x14ac:dyDescent="0.25">
      <c r="O34" t="s">
        <v>50</v>
      </c>
      <c r="W34">
        <v>27</v>
      </c>
      <c r="X34">
        <v>6.0613476338362164E-2</v>
      </c>
      <c r="Y34">
        <v>2.6575638954097636E-2</v>
      </c>
    </row>
    <row r="35" spans="10:25" x14ac:dyDescent="0.25">
      <c r="O35" t="s">
        <v>14</v>
      </c>
      <c r="P35" t="s">
        <v>13</v>
      </c>
      <c r="Q35" t="s">
        <v>12</v>
      </c>
      <c r="W35">
        <v>28</v>
      </c>
      <c r="X35">
        <v>6.4750520296894654E-2</v>
      </c>
      <c r="Y35">
        <v>2.7238099850796556E-2</v>
      </c>
    </row>
    <row r="36" spans="10:25" x14ac:dyDescent="0.25">
      <c r="J36" t="s">
        <v>55</v>
      </c>
      <c r="N36" t="s">
        <v>43</v>
      </c>
      <c r="O36" s="7">
        <f ca="1">O40/$R$40</f>
        <v>0.25094118947640753</v>
      </c>
      <c r="P36" s="7">
        <f t="shared" ref="P36:Q36" ca="1" si="9">P40/$R$40</f>
        <v>0.37454625963671612</v>
      </c>
      <c r="Q36" s="7">
        <f t="shared" ca="1" si="9"/>
        <v>0.37451255088687635</v>
      </c>
      <c r="R36" s="7">
        <f ca="1">SUM(O36:Q36)</f>
        <v>1</v>
      </c>
      <c r="W36">
        <v>29</v>
      </c>
      <c r="X36">
        <v>6.0014009456550173E-2</v>
      </c>
      <c r="Y36">
        <v>2.7447676658777471E-2</v>
      </c>
    </row>
    <row r="37" spans="10:25" x14ac:dyDescent="0.25">
      <c r="N37" t="s">
        <v>44</v>
      </c>
      <c r="O37" s="8">
        <f ca="1">SUMPRODUCT(O36:Q36,Q10:S10)</f>
        <v>2.1812135318617872E-2</v>
      </c>
      <c r="W37">
        <v>30</v>
      </c>
      <c r="X37">
        <v>5.7491087599510667E-2</v>
      </c>
      <c r="Y37">
        <v>1.5921263638336392E-2</v>
      </c>
    </row>
    <row r="38" spans="10:25" x14ac:dyDescent="0.25">
      <c r="N38" t="s">
        <v>46</v>
      </c>
      <c r="O38" s="8" cm="1">
        <f t="array" aca="1" ref="O38" ca="1">(SQRT(MMULT(MMULT(O36:Q36,_xlfn.ANCHORARRAY(P18)),TRANSPOSE(O36:Q36))))</f>
        <v>6.1448068242830764E-2</v>
      </c>
      <c r="W38">
        <v>31</v>
      </c>
      <c r="X38">
        <v>5.1700522042307767E-2</v>
      </c>
      <c r="Y38">
        <v>2.1508932135590679E-2</v>
      </c>
    </row>
    <row r="39" spans="10:25" x14ac:dyDescent="0.25">
      <c r="N39" t="s">
        <v>45</v>
      </c>
      <c r="O39" s="10">
        <f ca="1">O37/O38</f>
        <v>0.35496860914195988</v>
      </c>
      <c r="W39">
        <v>32</v>
      </c>
      <c r="X39">
        <v>5.649037841061582E-2</v>
      </c>
      <c r="Y39">
        <v>2.1740987459206752E-2</v>
      </c>
    </row>
    <row r="40" spans="10:25" x14ac:dyDescent="0.25">
      <c r="N40" t="s">
        <v>49</v>
      </c>
      <c r="O40" cm="1">
        <f t="array" aca="1" ref="O40:Q40" ca="1">_xlfn.RANDARRAY(1,3)</f>
        <v>0.31404113961520408</v>
      </c>
      <c r="P40">
        <f ca="1"/>
        <v>0.46872709283138581</v>
      </c>
      <c r="Q40">
        <f ca="1"/>
        <v>0.46868490791054129</v>
      </c>
      <c r="R40">
        <f ca="1">SUM(_xlfn.ANCHORARRAY(O40))</f>
        <v>1.2514531403571312</v>
      </c>
      <c r="W40">
        <v>33</v>
      </c>
      <c r="X40">
        <v>6.3598929256696066E-2</v>
      </c>
      <c r="Y40">
        <v>2.7561667404151356E-2</v>
      </c>
    </row>
    <row r="41" spans="10:25" x14ac:dyDescent="0.25">
      <c r="O41" t="s">
        <v>51</v>
      </c>
      <c r="W41">
        <v>34</v>
      </c>
      <c r="X41">
        <v>6.9676030665200769E-2</v>
      </c>
      <c r="Y41">
        <v>2.3213640550008602E-2</v>
      </c>
    </row>
    <row r="42" spans="10:25" x14ac:dyDescent="0.25">
      <c r="O42" t="s">
        <v>14</v>
      </c>
      <c r="P42" t="s">
        <v>13</v>
      </c>
      <c r="Q42" t="s">
        <v>12</v>
      </c>
      <c r="W42">
        <v>35</v>
      </c>
      <c r="X42">
        <v>5.701839656934999E-2</v>
      </c>
      <c r="Y42">
        <v>2.1716509563089396E-2</v>
      </c>
    </row>
    <row r="43" spans="10:25" x14ac:dyDescent="0.25">
      <c r="N43" t="s">
        <v>43</v>
      </c>
      <c r="O43" s="7">
        <v>0.78719933778561657</v>
      </c>
      <c r="P43" s="7">
        <v>0</v>
      </c>
      <c r="Q43" s="7">
        <v>0.21280066221438301</v>
      </c>
      <c r="R43" s="3">
        <f>SUM(O43:Q43)</f>
        <v>0.99999999999999956</v>
      </c>
      <c r="W43">
        <v>36</v>
      </c>
      <c r="X43">
        <v>5.4179980266544608E-2</v>
      </c>
      <c r="Y43">
        <v>1.8934222145997423E-2</v>
      </c>
    </row>
    <row r="44" spans="10:25" x14ac:dyDescent="0.25">
      <c r="N44" t="s">
        <v>44</v>
      </c>
      <c r="O44" s="8">
        <f>SUMPRODUCT(O43:Q43,$Q$10:$S$10)</f>
        <v>2.3007002507171498E-2</v>
      </c>
      <c r="W44">
        <v>37</v>
      </c>
      <c r="X44">
        <v>6.1398254211355141E-2</v>
      </c>
      <c r="Y44">
        <v>2.6955860563116947E-2</v>
      </c>
    </row>
    <row r="45" spans="10:25" x14ac:dyDescent="0.25">
      <c r="N45" t="s">
        <v>46</v>
      </c>
      <c r="O45" s="8" cm="1">
        <f t="array" ref="O45">(SQRT(MMULT(MMULT(O43:Q43,_xlfn.ANCHORARRAY($P$18)),TRANSPOSE(O43:Q43))))</f>
        <v>5.0886947443697532E-2</v>
      </c>
      <c r="W45">
        <v>38</v>
      </c>
      <c r="X45">
        <v>6.9274297615113556E-2</v>
      </c>
      <c r="Y45">
        <v>2.4673454135830844E-2</v>
      </c>
    </row>
    <row r="46" spans="10:25" x14ac:dyDescent="0.25">
      <c r="M46" t="s">
        <v>47</v>
      </c>
      <c r="N46" t="s">
        <v>45</v>
      </c>
      <c r="O46" s="10">
        <f>O44/O45</f>
        <v>0.45211991803255569</v>
      </c>
      <c r="W46">
        <v>39</v>
      </c>
      <c r="X46">
        <v>6.5586612382392426E-2</v>
      </c>
      <c r="Y46">
        <v>2.0411964884287283E-2</v>
      </c>
    </row>
    <row r="47" spans="10:25" x14ac:dyDescent="0.25">
      <c r="W47">
        <v>40</v>
      </c>
      <c r="X47">
        <v>5.7757593684658409E-2</v>
      </c>
      <c r="Y47">
        <v>1.9562829105725633E-2</v>
      </c>
    </row>
    <row r="48" spans="10:25" x14ac:dyDescent="0.25">
      <c r="W48">
        <v>41</v>
      </c>
      <c r="X48">
        <v>5.8887941266777384E-2</v>
      </c>
      <c r="Y48">
        <v>2.153312165329966E-2</v>
      </c>
    </row>
    <row r="49" spans="23:25" x14ac:dyDescent="0.25">
      <c r="W49">
        <v>42</v>
      </c>
      <c r="X49">
        <v>6.2880257807494511E-2</v>
      </c>
      <c r="Y49">
        <v>2.0243656731430082E-2</v>
      </c>
    </row>
    <row r="50" spans="23:25" x14ac:dyDescent="0.25">
      <c r="W50">
        <v>43</v>
      </c>
      <c r="X50">
        <v>6.1564668591735566E-2</v>
      </c>
      <c r="Y50">
        <v>2.4621596635786801E-2</v>
      </c>
    </row>
    <row r="51" spans="23:25" x14ac:dyDescent="0.25">
      <c r="W51">
        <v>44</v>
      </c>
      <c r="X51">
        <v>5.9281792099133791E-2</v>
      </c>
      <c r="Y51">
        <v>2.1479777886317365E-2</v>
      </c>
    </row>
    <row r="52" spans="23:25" x14ac:dyDescent="0.25">
      <c r="W52">
        <v>45</v>
      </c>
      <c r="X52">
        <v>5.8867977321057238E-2</v>
      </c>
      <c r="Y52">
        <v>1.8124515891526007E-2</v>
      </c>
    </row>
    <row r="53" spans="23:25" x14ac:dyDescent="0.25">
      <c r="W53">
        <v>46</v>
      </c>
      <c r="X53">
        <v>5.5168493700897839E-2</v>
      </c>
      <c r="Y53">
        <v>1.828098146911904E-2</v>
      </c>
    </row>
    <row r="54" spans="23:25" x14ac:dyDescent="0.25">
      <c r="W54">
        <v>47</v>
      </c>
      <c r="X54">
        <v>6.0639290536958816E-2</v>
      </c>
      <c r="Y54">
        <v>2.1528068969540869E-2</v>
      </c>
    </row>
    <row r="55" spans="23:25" x14ac:dyDescent="0.25">
      <c r="W55">
        <v>48</v>
      </c>
      <c r="X55">
        <v>6.0478975353356015E-2</v>
      </c>
      <c r="Y55">
        <v>2.5049074227619924E-2</v>
      </c>
    </row>
    <row r="56" spans="23:25" x14ac:dyDescent="0.25">
      <c r="W56">
        <v>49</v>
      </c>
      <c r="X56">
        <v>6.5031059560152885E-2</v>
      </c>
      <c r="Y56">
        <v>2.2809577731096316E-2</v>
      </c>
    </row>
    <row r="57" spans="23:25" x14ac:dyDescent="0.25">
      <c r="W57">
        <v>50</v>
      </c>
      <c r="X57">
        <v>6.1750593232375563E-2</v>
      </c>
      <c r="Y57">
        <v>1.4364495427910165E-2</v>
      </c>
    </row>
    <row r="58" spans="23:25" x14ac:dyDescent="0.25">
      <c r="W58">
        <v>51</v>
      </c>
      <c r="X58">
        <v>6.1029357377796578E-2</v>
      </c>
      <c r="Y58">
        <v>1.759933972138901E-2</v>
      </c>
    </row>
    <row r="59" spans="23:25" x14ac:dyDescent="0.25">
      <c r="W59">
        <v>52</v>
      </c>
      <c r="X59">
        <v>5.8007536591939628E-2</v>
      </c>
      <c r="Y59">
        <v>1.6728884005316878E-2</v>
      </c>
    </row>
    <row r="60" spans="23:25" x14ac:dyDescent="0.25">
      <c r="W60">
        <v>53</v>
      </c>
      <c r="X60">
        <v>5.9070995880154076E-2</v>
      </c>
      <c r="Y60">
        <v>1.6255420362105366E-2</v>
      </c>
    </row>
    <row r="61" spans="23:25" x14ac:dyDescent="0.25">
      <c r="W61">
        <v>54</v>
      </c>
      <c r="X61">
        <v>6.0570430331051861E-2</v>
      </c>
      <c r="Y61">
        <v>2.7916324287243891E-2</v>
      </c>
    </row>
    <row r="62" spans="23:25" x14ac:dyDescent="0.25">
      <c r="W62">
        <v>55</v>
      </c>
      <c r="X62">
        <v>6.2366898242343261E-2</v>
      </c>
      <c r="Y62">
        <v>2.7227115554577654E-2</v>
      </c>
    </row>
    <row r="63" spans="23:25" x14ac:dyDescent="0.25">
      <c r="W63">
        <v>56</v>
      </c>
      <c r="X63">
        <v>5.3961234270823943E-2</v>
      </c>
      <c r="Y63">
        <v>2.0461333175497431E-2</v>
      </c>
    </row>
    <row r="64" spans="23:25" x14ac:dyDescent="0.25">
      <c r="W64">
        <v>57</v>
      </c>
      <c r="X64">
        <v>5.9702628670307796E-2</v>
      </c>
      <c r="Y64">
        <v>2.0867279518793573E-2</v>
      </c>
    </row>
    <row r="65" spans="23:25" x14ac:dyDescent="0.25">
      <c r="W65">
        <v>58</v>
      </c>
      <c r="X65">
        <v>6.3793893559198622E-2</v>
      </c>
      <c r="Y65">
        <v>1.9183632212837469E-2</v>
      </c>
    </row>
    <row r="66" spans="23:25" x14ac:dyDescent="0.25">
      <c r="W66">
        <v>59</v>
      </c>
      <c r="X66">
        <v>7.6634208303497708E-2</v>
      </c>
      <c r="Y66">
        <v>2.802477710145641E-2</v>
      </c>
    </row>
    <row r="67" spans="23:25" x14ac:dyDescent="0.25">
      <c r="W67">
        <v>60</v>
      </c>
      <c r="X67">
        <v>6.6471896480423814E-2</v>
      </c>
      <c r="Y67">
        <v>2.7598395282250943E-2</v>
      </c>
    </row>
    <row r="68" spans="23:25" x14ac:dyDescent="0.25">
      <c r="W68">
        <v>61</v>
      </c>
      <c r="X68">
        <v>6.8510936156379404E-2</v>
      </c>
      <c r="Y68">
        <v>2.2814121482120628E-2</v>
      </c>
    </row>
    <row r="69" spans="23:25" x14ac:dyDescent="0.25">
      <c r="W69">
        <v>62</v>
      </c>
      <c r="X69">
        <v>5.5734312665926974E-2</v>
      </c>
      <c r="Y69">
        <v>2.2548400936630231E-2</v>
      </c>
    </row>
    <row r="70" spans="23:25" x14ac:dyDescent="0.25">
      <c r="W70">
        <v>63</v>
      </c>
      <c r="X70">
        <v>5.8179931300200521E-2</v>
      </c>
      <c r="Y70">
        <v>1.6927685854708854E-2</v>
      </c>
    </row>
    <row r="71" spans="23:25" x14ac:dyDescent="0.25">
      <c r="W71">
        <v>64</v>
      </c>
      <c r="X71">
        <v>5.9106367294148011E-2</v>
      </c>
      <c r="Y71">
        <v>2.1032091860923519E-2</v>
      </c>
    </row>
    <row r="72" spans="23:25" x14ac:dyDescent="0.25">
      <c r="W72">
        <v>65</v>
      </c>
      <c r="X72">
        <v>6.3963389873289173E-2</v>
      </c>
      <c r="Y72">
        <v>2.2174362581613236E-2</v>
      </c>
    </row>
    <row r="73" spans="23:25" x14ac:dyDescent="0.25">
      <c r="W73">
        <v>66</v>
      </c>
      <c r="X73">
        <v>6.0835810354674537E-2</v>
      </c>
      <c r="Y73">
        <v>2.7224152014620008E-2</v>
      </c>
    </row>
    <row r="74" spans="23:25" x14ac:dyDescent="0.25">
      <c r="W74">
        <v>67</v>
      </c>
      <c r="X74">
        <v>6.306646645947557E-2</v>
      </c>
      <c r="Y74">
        <v>2.4264639016111315E-2</v>
      </c>
    </row>
    <row r="75" spans="23:25" x14ac:dyDescent="0.25">
      <c r="W75">
        <v>68</v>
      </c>
      <c r="X75">
        <v>6.7066533601494824E-2</v>
      </c>
      <c r="Y75">
        <v>2.9055275746694767E-2</v>
      </c>
    </row>
    <row r="76" spans="23:25" x14ac:dyDescent="0.25">
      <c r="W76">
        <v>69</v>
      </c>
      <c r="X76">
        <v>6.4164453744709055E-2</v>
      </c>
      <c r="Y76">
        <v>1.922288308570573E-2</v>
      </c>
    </row>
    <row r="77" spans="23:25" x14ac:dyDescent="0.25">
      <c r="W77">
        <v>70</v>
      </c>
      <c r="X77">
        <v>6.7025665585011926E-2</v>
      </c>
      <c r="Y77">
        <v>2.2295186250771561E-2</v>
      </c>
    </row>
    <row r="78" spans="23:25" x14ac:dyDescent="0.25">
      <c r="W78">
        <v>71</v>
      </c>
      <c r="X78">
        <v>5.6957323645988205E-2</v>
      </c>
      <c r="Y78">
        <v>2.4251875797165017E-2</v>
      </c>
    </row>
    <row r="79" spans="23:25" x14ac:dyDescent="0.25">
      <c r="W79">
        <v>72</v>
      </c>
      <c r="X79">
        <v>6.4323080703329247E-2</v>
      </c>
      <c r="Y79">
        <v>2.4419130658284886E-2</v>
      </c>
    </row>
    <row r="80" spans="23:25" x14ac:dyDescent="0.25">
      <c r="W80">
        <v>73</v>
      </c>
      <c r="X80">
        <v>5.5707966414317578E-2</v>
      </c>
      <c r="Y80">
        <v>2.6185475078563954E-2</v>
      </c>
    </row>
    <row r="81" spans="23:25" x14ac:dyDescent="0.25">
      <c r="W81">
        <v>74</v>
      </c>
      <c r="X81">
        <v>7.0998991855613383E-2</v>
      </c>
      <c r="Y81">
        <v>2.9243888954673947E-2</v>
      </c>
    </row>
    <row r="82" spans="23:25" x14ac:dyDescent="0.25">
      <c r="W82">
        <v>75</v>
      </c>
      <c r="X82">
        <v>6.7555584229455359E-2</v>
      </c>
      <c r="Y82">
        <v>2.3410290708171702E-2</v>
      </c>
    </row>
    <row r="83" spans="23:25" x14ac:dyDescent="0.25">
      <c r="W83">
        <v>76</v>
      </c>
      <c r="X83">
        <v>6.0570895238498519E-2</v>
      </c>
      <c r="Y83">
        <v>2.7231476708303556E-2</v>
      </c>
    </row>
    <row r="84" spans="23:25" x14ac:dyDescent="0.25">
      <c r="W84">
        <v>77</v>
      </c>
      <c r="X84">
        <v>6.8718899262299377E-2</v>
      </c>
      <c r="Y84">
        <v>2.8044933678955854E-2</v>
      </c>
    </row>
    <row r="85" spans="23:25" x14ac:dyDescent="0.25">
      <c r="W85">
        <v>78</v>
      </c>
      <c r="X85">
        <v>5.7636915556998035E-2</v>
      </c>
      <c r="Y85">
        <v>1.8064080559464145E-2</v>
      </c>
    </row>
    <row r="86" spans="23:25" x14ac:dyDescent="0.25">
      <c r="W86">
        <v>79</v>
      </c>
      <c r="X86">
        <v>6.0565052796039777E-2</v>
      </c>
      <c r="Y86">
        <v>2.5348056635113039E-2</v>
      </c>
    </row>
    <row r="87" spans="23:25" x14ac:dyDescent="0.25">
      <c r="W87">
        <v>80</v>
      </c>
      <c r="X87">
        <v>5.7996521166495792E-2</v>
      </c>
      <c r="Y87">
        <v>1.9605516249230584E-2</v>
      </c>
    </row>
    <row r="88" spans="23:25" x14ac:dyDescent="0.25">
      <c r="W88">
        <v>81</v>
      </c>
      <c r="X88">
        <v>7.0193849372894218E-2</v>
      </c>
      <c r="Y88">
        <v>2.529167503807558E-2</v>
      </c>
    </row>
    <row r="89" spans="23:25" x14ac:dyDescent="0.25">
      <c r="W89">
        <v>82</v>
      </c>
      <c r="X89">
        <v>5.6669513745976417E-2</v>
      </c>
      <c r="Y89">
        <v>1.9873408113263036E-2</v>
      </c>
    </row>
    <row r="90" spans="23:25" x14ac:dyDescent="0.25">
      <c r="W90">
        <v>83</v>
      </c>
      <c r="X90">
        <v>7.1870585345435792E-2</v>
      </c>
      <c r="Y90">
        <v>2.5625166914236538E-2</v>
      </c>
    </row>
    <row r="91" spans="23:25" x14ac:dyDescent="0.25">
      <c r="W91">
        <v>84</v>
      </c>
      <c r="X91">
        <v>6.0657059000850541E-2</v>
      </c>
      <c r="Y91">
        <v>2.5720736222652731E-2</v>
      </c>
    </row>
    <row r="92" spans="23:25" x14ac:dyDescent="0.25">
      <c r="W92">
        <v>85</v>
      </c>
      <c r="X92">
        <v>6.6292082581893202E-2</v>
      </c>
      <c r="Y92">
        <v>2.4866583171161798E-2</v>
      </c>
    </row>
    <row r="93" spans="23:25" x14ac:dyDescent="0.25">
      <c r="W93">
        <v>86</v>
      </c>
      <c r="X93">
        <v>5.5465115382493671E-2</v>
      </c>
      <c r="Y93">
        <v>2.150225158624974E-2</v>
      </c>
    </row>
    <row r="94" spans="23:25" x14ac:dyDescent="0.25">
      <c r="W94">
        <v>87</v>
      </c>
      <c r="X94">
        <v>6.2411813550876237E-2</v>
      </c>
      <c r="Y94">
        <v>2.3779043597112665E-2</v>
      </c>
    </row>
    <row r="95" spans="23:25" x14ac:dyDescent="0.25">
      <c r="W95">
        <v>88</v>
      </c>
      <c r="X95">
        <v>6.3216999819076566E-2</v>
      </c>
      <c r="Y95">
        <v>2.028124609134135E-2</v>
      </c>
    </row>
    <row r="96" spans="23:25" x14ac:dyDescent="0.25">
      <c r="W96">
        <v>89</v>
      </c>
      <c r="X96">
        <v>5.4985843328405948E-2</v>
      </c>
      <c r="Y96">
        <v>2.343154500785959E-2</v>
      </c>
    </row>
    <row r="97" spans="23:25" x14ac:dyDescent="0.25">
      <c r="W97">
        <v>90</v>
      </c>
      <c r="X97">
        <v>5.9236321512516586E-2</v>
      </c>
      <c r="Y97">
        <v>2.2342058440198057E-2</v>
      </c>
    </row>
    <row r="98" spans="23:25" x14ac:dyDescent="0.25">
      <c r="W98">
        <v>91</v>
      </c>
      <c r="X98">
        <v>6.321299854566978E-2</v>
      </c>
      <c r="Y98">
        <v>1.9727617562117567E-2</v>
      </c>
    </row>
    <row r="99" spans="23:25" x14ac:dyDescent="0.25">
      <c r="W99">
        <v>92</v>
      </c>
      <c r="X99">
        <v>5.9764139585879006E-2</v>
      </c>
      <c r="Y99">
        <v>2.2607067475871646E-2</v>
      </c>
    </row>
    <row r="100" spans="23:25" x14ac:dyDescent="0.25">
      <c r="W100">
        <v>93</v>
      </c>
      <c r="X100">
        <v>5.5175408007184318E-2</v>
      </c>
      <c r="Y100">
        <v>1.8212579959561277E-2</v>
      </c>
    </row>
    <row r="101" spans="23:25" x14ac:dyDescent="0.25">
      <c r="W101">
        <v>94</v>
      </c>
      <c r="X101">
        <v>6.6218025209555775E-2</v>
      </c>
      <c r="Y101">
        <v>2.5940351509083061E-2</v>
      </c>
    </row>
    <row r="102" spans="23:25" x14ac:dyDescent="0.25">
      <c r="W102">
        <v>95</v>
      </c>
      <c r="X102">
        <v>5.9905450356731983E-2</v>
      </c>
      <c r="Y102">
        <v>2.5856183186304362E-2</v>
      </c>
    </row>
    <row r="103" spans="23:25" x14ac:dyDescent="0.25">
      <c r="W103">
        <v>96</v>
      </c>
      <c r="X103">
        <v>5.7099908938456879E-2</v>
      </c>
      <c r="Y103">
        <v>1.8207827603748457E-2</v>
      </c>
    </row>
    <row r="104" spans="23:25" x14ac:dyDescent="0.25">
      <c r="W104">
        <v>97</v>
      </c>
      <c r="X104">
        <v>5.7706146518655979E-2</v>
      </c>
      <c r="Y104">
        <v>1.3110611739311599E-2</v>
      </c>
    </row>
    <row r="105" spans="23:25" x14ac:dyDescent="0.25">
      <c r="W105">
        <v>98</v>
      </c>
      <c r="X105">
        <v>5.8986655150341565E-2</v>
      </c>
      <c r="Y105">
        <v>2.6158811960030424E-2</v>
      </c>
    </row>
    <row r="106" spans="23:25" x14ac:dyDescent="0.25">
      <c r="W106">
        <v>99</v>
      </c>
      <c r="X106">
        <v>6.7374595569573398E-2</v>
      </c>
      <c r="Y106">
        <v>2.3058821207526767E-2</v>
      </c>
    </row>
    <row r="107" spans="23:25" x14ac:dyDescent="0.25">
      <c r="W107">
        <v>100</v>
      </c>
      <c r="X107">
        <v>5.8516072687911945E-2</v>
      </c>
      <c r="Y107">
        <v>2.3193582343855386E-2</v>
      </c>
    </row>
    <row r="108" spans="23:25" x14ac:dyDescent="0.25">
      <c r="W108">
        <v>101</v>
      </c>
      <c r="X108">
        <v>5.4628992780501588E-2</v>
      </c>
      <c r="Y108">
        <v>2.6686789173707693E-2</v>
      </c>
    </row>
    <row r="109" spans="23:25" x14ac:dyDescent="0.25">
      <c r="W109">
        <v>102</v>
      </c>
      <c r="X109">
        <v>6.4211462120374499E-2</v>
      </c>
      <c r="Y109">
        <v>2.5721897743264093E-2</v>
      </c>
    </row>
    <row r="110" spans="23:25" x14ac:dyDescent="0.25">
      <c r="W110">
        <v>103</v>
      </c>
      <c r="X110">
        <v>6.2974697850296218E-2</v>
      </c>
      <c r="Y110">
        <v>2.3520922158628998E-2</v>
      </c>
    </row>
    <row r="111" spans="23:25" x14ac:dyDescent="0.25">
      <c r="W111">
        <v>104</v>
      </c>
      <c r="X111">
        <v>6.5548018195893176E-2</v>
      </c>
      <c r="Y111">
        <v>2.2194983919560665E-2</v>
      </c>
    </row>
    <row r="112" spans="23:25" x14ac:dyDescent="0.25">
      <c r="W112">
        <v>105</v>
      </c>
      <c r="X112">
        <v>5.7955331808514664E-2</v>
      </c>
      <c r="Y112">
        <v>1.7909803317833123E-2</v>
      </c>
    </row>
    <row r="113" spans="23:25" x14ac:dyDescent="0.25">
      <c r="W113">
        <v>106</v>
      </c>
      <c r="X113">
        <v>5.6649306430796818E-2</v>
      </c>
      <c r="Y113">
        <v>2.1890968925580082E-2</v>
      </c>
    </row>
    <row r="114" spans="23:25" x14ac:dyDescent="0.25">
      <c r="W114">
        <v>107</v>
      </c>
      <c r="X114">
        <v>6.1874877680115875E-2</v>
      </c>
      <c r="Y114">
        <v>2.0131358489032268E-2</v>
      </c>
    </row>
    <row r="115" spans="23:25" x14ac:dyDescent="0.25">
      <c r="W115">
        <v>108</v>
      </c>
      <c r="X115">
        <v>5.8020705211290012E-2</v>
      </c>
      <c r="Y115">
        <v>2.109876150165731E-2</v>
      </c>
    </row>
    <row r="116" spans="23:25" x14ac:dyDescent="0.25">
      <c r="W116">
        <v>109</v>
      </c>
      <c r="X116">
        <v>5.8183968986785808E-2</v>
      </c>
      <c r="Y116">
        <v>2.517989003932105E-2</v>
      </c>
    </row>
    <row r="117" spans="23:25" x14ac:dyDescent="0.25">
      <c r="W117">
        <v>110</v>
      </c>
      <c r="X117">
        <v>7.3845802866490395E-2</v>
      </c>
      <c r="Y117">
        <v>2.9777851880027423E-2</v>
      </c>
    </row>
    <row r="118" spans="23:25" x14ac:dyDescent="0.25">
      <c r="W118">
        <v>111</v>
      </c>
      <c r="X118">
        <v>5.4642782317709214E-2</v>
      </c>
      <c r="Y118">
        <v>2.3323737475815953E-2</v>
      </c>
    </row>
    <row r="119" spans="23:25" x14ac:dyDescent="0.25">
      <c r="W119">
        <v>112</v>
      </c>
      <c r="X119">
        <v>5.5325514313405606E-2</v>
      </c>
      <c r="Y119">
        <v>2.0774948702335764E-2</v>
      </c>
    </row>
    <row r="120" spans="23:25" x14ac:dyDescent="0.25">
      <c r="W120">
        <v>113</v>
      </c>
      <c r="X120">
        <v>5.9822658363465578E-2</v>
      </c>
      <c r="Y120">
        <v>2.3474851821500588E-2</v>
      </c>
    </row>
    <row r="121" spans="23:25" x14ac:dyDescent="0.25">
      <c r="W121">
        <v>114</v>
      </c>
      <c r="X121">
        <v>5.3023853584789386E-2</v>
      </c>
      <c r="Y121">
        <v>1.892380342620447E-2</v>
      </c>
    </row>
    <row r="122" spans="23:25" x14ac:dyDescent="0.25">
      <c r="W122">
        <v>115</v>
      </c>
      <c r="X122">
        <v>6.3670529915078003E-2</v>
      </c>
      <c r="Y122">
        <v>2.7266123469038683E-2</v>
      </c>
    </row>
    <row r="123" spans="23:25" x14ac:dyDescent="0.25">
      <c r="W123">
        <v>116</v>
      </c>
      <c r="X123">
        <v>6.4567687463031986E-2</v>
      </c>
      <c r="Y123">
        <v>1.8389370955157421E-2</v>
      </c>
    </row>
    <row r="124" spans="23:25" x14ac:dyDescent="0.25">
      <c r="W124">
        <v>117</v>
      </c>
      <c r="X124">
        <v>6.8751677120102453E-2</v>
      </c>
      <c r="Y124">
        <v>2.1940393871132263E-2</v>
      </c>
    </row>
    <row r="125" spans="23:25" x14ac:dyDescent="0.25">
      <c r="W125">
        <v>118</v>
      </c>
      <c r="X125">
        <v>5.796953043198054E-2</v>
      </c>
      <c r="Y125">
        <v>2.2100057797834829E-2</v>
      </c>
    </row>
    <row r="126" spans="23:25" x14ac:dyDescent="0.25">
      <c r="W126">
        <v>119</v>
      </c>
      <c r="X126">
        <v>6.0055620725738008E-2</v>
      </c>
      <c r="Y126">
        <v>2.0491658217114749E-2</v>
      </c>
    </row>
    <row r="127" spans="23:25" x14ac:dyDescent="0.25">
      <c r="W127">
        <v>120</v>
      </c>
      <c r="X127">
        <v>5.7506477097058986E-2</v>
      </c>
      <c r="Y127">
        <v>1.8825683792170339E-2</v>
      </c>
    </row>
    <row r="128" spans="23:25" x14ac:dyDescent="0.25">
      <c r="W128">
        <v>121</v>
      </c>
      <c r="X128">
        <v>6.2383385542988661E-2</v>
      </c>
      <c r="Y128">
        <v>1.5181079472389145E-2</v>
      </c>
    </row>
    <row r="129" spans="23:25" x14ac:dyDescent="0.25">
      <c r="W129">
        <v>122</v>
      </c>
      <c r="X129">
        <v>6.034193341570375E-2</v>
      </c>
      <c r="Y129">
        <v>2.3013742745641053E-2</v>
      </c>
    </row>
    <row r="130" spans="23:25" x14ac:dyDescent="0.25">
      <c r="W130">
        <v>123</v>
      </c>
      <c r="X130">
        <v>6.0314206005472083E-2</v>
      </c>
      <c r="Y130">
        <v>2.1050894901307932E-2</v>
      </c>
    </row>
    <row r="131" spans="23:25" x14ac:dyDescent="0.25">
      <c r="W131">
        <v>124</v>
      </c>
      <c r="X131">
        <v>5.9451653117783408E-2</v>
      </c>
      <c r="Y131">
        <v>2.2565877020060465E-2</v>
      </c>
    </row>
    <row r="132" spans="23:25" x14ac:dyDescent="0.25">
      <c r="W132">
        <v>125</v>
      </c>
      <c r="X132">
        <v>6.0010165066826757E-2</v>
      </c>
      <c r="Y132">
        <v>1.870383091850315E-2</v>
      </c>
    </row>
    <row r="133" spans="23:25" x14ac:dyDescent="0.25">
      <c r="W133">
        <v>126</v>
      </c>
      <c r="X133">
        <v>6.0537543097112664E-2</v>
      </c>
      <c r="Y133">
        <v>2.427393917558876E-2</v>
      </c>
    </row>
    <row r="134" spans="23:25" x14ac:dyDescent="0.25">
      <c r="W134">
        <v>127</v>
      </c>
      <c r="X134">
        <v>6.6678802133444334E-2</v>
      </c>
      <c r="Y134">
        <v>2.7845069573080371E-2</v>
      </c>
    </row>
    <row r="135" spans="23:25" x14ac:dyDescent="0.25">
      <c r="W135">
        <v>128</v>
      </c>
      <c r="X135">
        <v>6.1647142508092709E-2</v>
      </c>
      <c r="Y135">
        <v>2.6973178627131729E-2</v>
      </c>
    </row>
    <row r="136" spans="23:25" x14ac:dyDescent="0.25">
      <c r="W136">
        <v>129</v>
      </c>
      <c r="X136">
        <v>5.9585197072136137E-2</v>
      </c>
      <c r="Y136">
        <v>2.5156218734992134E-2</v>
      </c>
    </row>
    <row r="137" spans="23:25" x14ac:dyDescent="0.25">
      <c r="W137">
        <v>130</v>
      </c>
      <c r="X137">
        <v>5.2924681637011077E-2</v>
      </c>
      <c r="Y137">
        <v>1.7175207947236325E-2</v>
      </c>
    </row>
    <row r="138" spans="23:25" x14ac:dyDescent="0.25">
      <c r="W138">
        <v>131</v>
      </c>
      <c r="X138">
        <v>6.6275607482466165E-2</v>
      </c>
      <c r="Y138">
        <v>1.9635662588321078E-2</v>
      </c>
    </row>
    <row r="139" spans="23:25" x14ac:dyDescent="0.25">
      <c r="W139">
        <v>132</v>
      </c>
      <c r="X139">
        <v>6.5218448006182234E-2</v>
      </c>
      <c r="Y139">
        <v>2.7388463184888329E-2</v>
      </c>
    </row>
    <row r="140" spans="23:25" x14ac:dyDescent="0.25">
      <c r="W140">
        <v>133</v>
      </c>
      <c r="X140">
        <v>6.005198500406931E-2</v>
      </c>
      <c r="Y140">
        <v>2.0580554648704896E-2</v>
      </c>
    </row>
    <row r="141" spans="23:25" x14ac:dyDescent="0.25">
      <c r="W141">
        <v>134</v>
      </c>
      <c r="X141">
        <v>6.2831583989015158E-2</v>
      </c>
      <c r="Y141">
        <v>2.3774447025239294E-2</v>
      </c>
    </row>
    <row r="142" spans="23:25" x14ac:dyDescent="0.25">
      <c r="W142">
        <v>135</v>
      </c>
      <c r="X142">
        <v>6.1326209108948398E-2</v>
      </c>
      <c r="Y142">
        <v>2.296775559466066E-2</v>
      </c>
    </row>
    <row r="143" spans="23:25" x14ac:dyDescent="0.25">
      <c r="W143">
        <v>136</v>
      </c>
      <c r="X143">
        <v>6.2956201510367307E-2</v>
      </c>
      <c r="Y143">
        <v>2.7365816988244841E-2</v>
      </c>
    </row>
    <row r="144" spans="23:25" x14ac:dyDescent="0.25">
      <c r="W144">
        <v>137</v>
      </c>
      <c r="X144">
        <v>5.7831224754727649E-2</v>
      </c>
      <c r="Y144">
        <v>2.1082443680042754E-2</v>
      </c>
    </row>
    <row r="145" spans="23:25" x14ac:dyDescent="0.25">
      <c r="W145">
        <v>138</v>
      </c>
      <c r="X145">
        <v>5.3428010279724131E-2</v>
      </c>
      <c r="Y145">
        <v>2.2913683076310858E-2</v>
      </c>
    </row>
    <row r="146" spans="23:25" x14ac:dyDescent="0.25">
      <c r="W146">
        <v>139</v>
      </c>
      <c r="X146">
        <v>6.5428813882408468E-2</v>
      </c>
      <c r="Y146">
        <v>2.4546659288719699E-2</v>
      </c>
    </row>
    <row r="147" spans="23:25" x14ac:dyDescent="0.25">
      <c r="W147">
        <v>140</v>
      </c>
      <c r="X147">
        <v>6.4685567391263341E-2</v>
      </c>
      <c r="Y147">
        <v>1.8640817866815446E-2</v>
      </c>
    </row>
    <row r="148" spans="23:25" x14ac:dyDescent="0.25">
      <c r="W148">
        <v>141</v>
      </c>
      <c r="X148">
        <v>7.2193839953860778E-2</v>
      </c>
      <c r="Y148">
        <v>2.8850107791898609E-2</v>
      </c>
    </row>
    <row r="149" spans="23:25" x14ac:dyDescent="0.25">
      <c r="W149">
        <v>142</v>
      </c>
      <c r="X149">
        <v>5.7148052074830404E-2</v>
      </c>
      <c r="Y149">
        <v>1.8416897348530779E-2</v>
      </c>
    </row>
    <row r="150" spans="23:25" x14ac:dyDescent="0.25">
      <c r="W150">
        <v>143</v>
      </c>
      <c r="X150">
        <v>6.0023185492917457E-2</v>
      </c>
      <c r="Y150">
        <v>2.1668982287181882E-2</v>
      </c>
    </row>
    <row r="151" spans="23:25" x14ac:dyDescent="0.25">
      <c r="W151">
        <v>144</v>
      </c>
      <c r="X151">
        <v>6.9919621619591782E-2</v>
      </c>
      <c r="Y151">
        <v>2.5513135484523303E-2</v>
      </c>
    </row>
    <row r="152" spans="23:25" x14ac:dyDescent="0.25">
      <c r="W152">
        <v>145</v>
      </c>
      <c r="X152">
        <v>5.7355162567869711E-2</v>
      </c>
      <c r="Y152">
        <v>1.9789882697113986E-2</v>
      </c>
    </row>
    <row r="153" spans="23:25" x14ac:dyDescent="0.25">
      <c r="W153">
        <v>146</v>
      </c>
      <c r="X153">
        <v>6.3222167528562676E-2</v>
      </c>
      <c r="Y153">
        <v>2.3359486498976241E-2</v>
      </c>
    </row>
    <row r="154" spans="23:25" x14ac:dyDescent="0.25">
      <c r="W154">
        <v>147</v>
      </c>
      <c r="X154">
        <v>6.0290568672891988E-2</v>
      </c>
      <c r="Y154">
        <v>2.2121748222387421E-2</v>
      </c>
    </row>
    <row r="155" spans="23:25" x14ac:dyDescent="0.25">
      <c r="W155">
        <v>148</v>
      </c>
      <c r="X155">
        <v>6.492830915859904E-2</v>
      </c>
      <c r="Y155">
        <v>1.975616899094847E-2</v>
      </c>
    </row>
    <row r="156" spans="23:25" x14ac:dyDescent="0.25">
      <c r="W156">
        <v>149</v>
      </c>
      <c r="X156">
        <v>6.1088648418056515E-2</v>
      </c>
      <c r="Y156">
        <v>2.0708874323839818E-2</v>
      </c>
    </row>
    <row r="157" spans="23:25" x14ac:dyDescent="0.25">
      <c r="W157">
        <v>150</v>
      </c>
      <c r="X157">
        <v>7.1932781911131408E-2</v>
      </c>
      <c r="Y157">
        <v>2.8105188686778488E-2</v>
      </c>
    </row>
    <row r="158" spans="23:25" x14ac:dyDescent="0.25">
      <c r="W158">
        <v>151</v>
      </c>
      <c r="X158">
        <v>6.4427038332185854E-2</v>
      </c>
      <c r="Y158">
        <v>2.6565665028402661E-2</v>
      </c>
    </row>
    <row r="159" spans="23:25" x14ac:dyDescent="0.25">
      <c r="W159">
        <v>152</v>
      </c>
      <c r="X159">
        <v>6.510957188115335E-2</v>
      </c>
      <c r="Y159">
        <v>2.4552743778467705E-2</v>
      </c>
    </row>
    <row r="160" spans="23:25" x14ac:dyDescent="0.25">
      <c r="W160">
        <v>153</v>
      </c>
      <c r="X160">
        <v>6.7619492810217077E-2</v>
      </c>
      <c r="Y160">
        <v>2.4480147439207407E-2</v>
      </c>
    </row>
    <row r="161" spans="23:25" x14ac:dyDescent="0.25">
      <c r="W161">
        <v>154</v>
      </c>
      <c r="X161">
        <v>6.1338281754307139E-2</v>
      </c>
      <c r="Y161">
        <v>1.5857051451214969E-2</v>
      </c>
    </row>
    <row r="162" spans="23:25" x14ac:dyDescent="0.25">
      <c r="W162">
        <v>155</v>
      </c>
      <c r="X162">
        <v>6.4372712568309287E-2</v>
      </c>
      <c r="Y162">
        <v>1.9089501625020086E-2</v>
      </c>
    </row>
    <row r="163" spans="23:25" x14ac:dyDescent="0.25">
      <c r="W163">
        <v>156</v>
      </c>
      <c r="X163">
        <v>7.2013233923264058E-2</v>
      </c>
      <c r="Y163">
        <v>2.5539605686081612E-2</v>
      </c>
    </row>
    <row r="164" spans="23:25" x14ac:dyDescent="0.25">
      <c r="W164">
        <v>157</v>
      </c>
      <c r="X164">
        <v>5.7166237005275122E-2</v>
      </c>
      <c r="Y164">
        <v>2.092230123233502E-2</v>
      </c>
    </row>
    <row r="165" spans="23:25" x14ac:dyDescent="0.25">
      <c r="W165">
        <v>158</v>
      </c>
      <c r="X165">
        <v>5.5557542589246507E-2</v>
      </c>
      <c r="Y165">
        <v>1.7458019174689299E-2</v>
      </c>
    </row>
    <row r="166" spans="23:25" x14ac:dyDescent="0.25">
      <c r="W166">
        <v>159</v>
      </c>
      <c r="X166">
        <v>5.697135038013542E-2</v>
      </c>
      <c r="Y166">
        <v>2.265118952596306E-2</v>
      </c>
    </row>
    <row r="167" spans="23:25" x14ac:dyDescent="0.25">
      <c r="W167">
        <v>160</v>
      </c>
      <c r="X167">
        <v>6.1123316519324997E-2</v>
      </c>
      <c r="Y167">
        <v>2.5390961135649637E-2</v>
      </c>
    </row>
    <row r="168" spans="23:25" x14ac:dyDescent="0.25">
      <c r="W168">
        <v>161</v>
      </c>
      <c r="X168">
        <v>6.8446454692399974E-2</v>
      </c>
      <c r="Y168">
        <v>2.4412034022481634E-2</v>
      </c>
    </row>
    <row r="169" spans="23:25" x14ac:dyDescent="0.25">
      <c r="W169">
        <v>162</v>
      </c>
      <c r="X169">
        <v>5.6804378436797955E-2</v>
      </c>
      <c r="Y169">
        <v>2.0653266189251233E-2</v>
      </c>
    </row>
    <row r="170" spans="23:25" x14ac:dyDescent="0.25">
      <c r="W170">
        <v>163</v>
      </c>
      <c r="X170">
        <v>5.3301447810885402E-2</v>
      </c>
      <c r="Y170">
        <v>2.1890409209454616E-2</v>
      </c>
    </row>
    <row r="171" spans="23:25" x14ac:dyDescent="0.25">
      <c r="W171">
        <v>164</v>
      </c>
      <c r="X171">
        <v>7.1813986655850634E-2</v>
      </c>
      <c r="Y171">
        <v>2.9021536461629676E-2</v>
      </c>
    </row>
    <row r="172" spans="23:25" x14ac:dyDescent="0.25">
      <c r="W172">
        <v>165</v>
      </c>
      <c r="X172">
        <v>5.8162361174309903E-2</v>
      </c>
      <c r="Y172">
        <v>1.8949425701298754E-2</v>
      </c>
    </row>
    <row r="173" spans="23:25" x14ac:dyDescent="0.25">
      <c r="W173">
        <v>166</v>
      </c>
      <c r="X173">
        <v>5.5195598694514694E-2</v>
      </c>
      <c r="Y173">
        <v>1.979329897390306E-2</v>
      </c>
    </row>
    <row r="174" spans="23:25" x14ac:dyDescent="0.25">
      <c r="W174">
        <v>167</v>
      </c>
      <c r="X174">
        <v>5.7182127041805121E-2</v>
      </c>
      <c r="Y174">
        <v>1.9074953385072615E-2</v>
      </c>
    </row>
    <row r="175" spans="23:25" x14ac:dyDescent="0.25">
      <c r="W175">
        <v>168</v>
      </c>
      <c r="X175">
        <v>6.0809084390621847E-2</v>
      </c>
      <c r="Y175">
        <v>1.0148150080352036E-2</v>
      </c>
    </row>
    <row r="176" spans="23:25" x14ac:dyDescent="0.25">
      <c r="W176">
        <v>169</v>
      </c>
      <c r="X176">
        <v>5.7815383911784868E-2</v>
      </c>
      <c r="Y176">
        <v>2.7032978614660905E-2</v>
      </c>
    </row>
    <row r="177" spans="23:25" x14ac:dyDescent="0.25">
      <c r="W177">
        <v>170</v>
      </c>
      <c r="X177">
        <v>5.1349718841699449E-2</v>
      </c>
      <c r="Y177">
        <v>2.1778421423084848E-2</v>
      </c>
    </row>
    <row r="178" spans="23:25" x14ac:dyDescent="0.25">
      <c r="W178">
        <v>171</v>
      </c>
      <c r="X178">
        <v>5.9428367192477904E-2</v>
      </c>
      <c r="Y178">
        <v>1.9994367391588552E-2</v>
      </c>
    </row>
    <row r="179" spans="23:25" x14ac:dyDescent="0.25">
      <c r="W179">
        <v>172</v>
      </c>
      <c r="X179">
        <v>6.7139581011373739E-2</v>
      </c>
      <c r="Y179">
        <v>2.1652108662740983E-2</v>
      </c>
    </row>
    <row r="180" spans="23:25" x14ac:dyDescent="0.25">
      <c r="W180">
        <v>173</v>
      </c>
      <c r="X180">
        <v>5.733965903833612E-2</v>
      </c>
      <c r="Y180">
        <v>1.4667638406798588E-2</v>
      </c>
    </row>
    <row r="181" spans="23:25" x14ac:dyDescent="0.25">
      <c r="W181">
        <v>174</v>
      </c>
      <c r="X181">
        <v>6.4594162451879628E-2</v>
      </c>
      <c r="Y181">
        <v>2.6375800706997451E-2</v>
      </c>
    </row>
    <row r="182" spans="23:25" x14ac:dyDescent="0.25">
      <c r="W182">
        <v>175</v>
      </c>
      <c r="X182">
        <v>6.2446040918817738E-2</v>
      </c>
      <c r="Y182">
        <v>1.7322871666102479E-2</v>
      </c>
    </row>
    <row r="183" spans="23:25" x14ac:dyDescent="0.25">
      <c r="W183">
        <v>176</v>
      </c>
      <c r="X183">
        <v>5.7610632699202212E-2</v>
      </c>
      <c r="Y183">
        <v>2.4129091368705752E-2</v>
      </c>
    </row>
    <row r="184" spans="23:25" x14ac:dyDescent="0.25">
      <c r="W184">
        <v>177</v>
      </c>
      <c r="X184">
        <v>5.5388663596634115E-2</v>
      </c>
      <c r="Y184">
        <v>2.2568442059023478E-2</v>
      </c>
    </row>
    <row r="185" spans="23:25" x14ac:dyDescent="0.25">
      <c r="W185">
        <v>178</v>
      </c>
      <c r="X185">
        <v>5.8990011524504643E-2</v>
      </c>
      <c r="Y185">
        <v>2.2586047944809381E-2</v>
      </c>
    </row>
    <row r="186" spans="23:25" x14ac:dyDescent="0.25">
      <c r="W186">
        <v>179</v>
      </c>
      <c r="X186">
        <v>5.1710877507872496E-2</v>
      </c>
      <c r="Y186">
        <v>2.4440872778571279E-2</v>
      </c>
    </row>
    <row r="187" spans="23:25" x14ac:dyDescent="0.25">
      <c r="W187">
        <v>180</v>
      </c>
      <c r="X187">
        <v>5.8510765601450861E-2</v>
      </c>
      <c r="Y187">
        <v>2.2541269977994424E-2</v>
      </c>
    </row>
    <row r="188" spans="23:25" x14ac:dyDescent="0.25">
      <c r="W188">
        <v>181</v>
      </c>
      <c r="X188">
        <v>5.9391768423213656E-2</v>
      </c>
      <c r="Y188">
        <v>2.2378873498697459E-2</v>
      </c>
    </row>
    <row r="189" spans="23:25" x14ac:dyDescent="0.25">
      <c r="W189">
        <v>182</v>
      </c>
      <c r="X189">
        <v>6.5780465519861275E-2</v>
      </c>
      <c r="Y189">
        <v>2.8259854090555449E-2</v>
      </c>
    </row>
    <row r="190" spans="23:25" x14ac:dyDescent="0.25">
      <c r="W190">
        <v>183</v>
      </c>
      <c r="X190">
        <v>5.9003084045154683E-2</v>
      </c>
      <c r="Y190">
        <v>2.3559790818486075E-2</v>
      </c>
    </row>
    <row r="191" spans="23:25" x14ac:dyDescent="0.25">
      <c r="W191">
        <v>184</v>
      </c>
      <c r="X191">
        <v>5.883715049839551E-2</v>
      </c>
      <c r="Y191">
        <v>1.5575116384103513E-2</v>
      </c>
    </row>
    <row r="192" spans="23:25" x14ac:dyDescent="0.25">
      <c r="W192">
        <v>185</v>
      </c>
      <c r="X192">
        <v>6.9250021250519572E-2</v>
      </c>
      <c r="Y192">
        <v>2.7905099405479653E-2</v>
      </c>
    </row>
    <row r="193" spans="23:25" x14ac:dyDescent="0.25">
      <c r="W193">
        <v>186</v>
      </c>
      <c r="X193">
        <v>5.8173449587423647E-2</v>
      </c>
      <c r="Y193">
        <v>1.9128533977248188E-2</v>
      </c>
    </row>
    <row r="194" spans="23:25" x14ac:dyDescent="0.25">
      <c r="W194">
        <v>187</v>
      </c>
      <c r="X194">
        <v>5.3048152047921467E-2</v>
      </c>
      <c r="Y194">
        <v>1.8880333658669368E-2</v>
      </c>
    </row>
    <row r="195" spans="23:25" x14ac:dyDescent="0.25">
      <c r="W195">
        <v>188</v>
      </c>
      <c r="X195">
        <v>5.4498261045115813E-2</v>
      </c>
      <c r="Y195">
        <v>1.7777255398458033E-2</v>
      </c>
    </row>
    <row r="196" spans="23:25" x14ac:dyDescent="0.25">
      <c r="W196">
        <v>189</v>
      </c>
      <c r="X196">
        <v>6.003181338810365E-2</v>
      </c>
      <c r="Y196">
        <v>2.5091448315104195E-2</v>
      </c>
    </row>
    <row r="197" spans="23:25" x14ac:dyDescent="0.25">
      <c r="W197">
        <v>190</v>
      </c>
      <c r="X197">
        <v>5.8700923970828031E-2</v>
      </c>
      <c r="Y197">
        <v>2.0929427518880259E-2</v>
      </c>
    </row>
    <row r="198" spans="23:25" x14ac:dyDescent="0.25">
      <c r="W198">
        <v>191</v>
      </c>
      <c r="X198">
        <v>6.1741131826678411E-2</v>
      </c>
      <c r="Y198">
        <v>2.2297620121584122E-2</v>
      </c>
    </row>
    <row r="199" spans="23:25" x14ac:dyDescent="0.25">
      <c r="W199">
        <v>192</v>
      </c>
      <c r="X199">
        <v>6.3347873654875569E-2</v>
      </c>
      <c r="Y199">
        <v>2.2091549295109016E-2</v>
      </c>
    </row>
    <row r="200" spans="23:25" x14ac:dyDescent="0.25">
      <c r="W200">
        <v>193</v>
      </c>
      <c r="X200">
        <v>5.5029084080852289E-2</v>
      </c>
      <c r="Y200">
        <v>2.104930986238809E-2</v>
      </c>
    </row>
    <row r="201" spans="23:25" x14ac:dyDescent="0.25">
      <c r="W201">
        <v>194</v>
      </c>
      <c r="X201">
        <v>5.7021168022672195E-2</v>
      </c>
      <c r="Y201">
        <v>1.9662302181096693E-2</v>
      </c>
    </row>
    <row r="202" spans="23:25" x14ac:dyDescent="0.25">
      <c r="W202">
        <v>195</v>
      </c>
      <c r="X202">
        <v>5.3739048813369959E-2</v>
      </c>
      <c r="Y202">
        <v>2.3745291510809043E-2</v>
      </c>
    </row>
    <row r="203" spans="23:25" x14ac:dyDescent="0.25">
      <c r="W203">
        <v>196</v>
      </c>
      <c r="X203">
        <v>6.5616894918670537E-2</v>
      </c>
      <c r="Y203">
        <v>2.6914080906380942E-2</v>
      </c>
    </row>
    <row r="204" spans="23:25" x14ac:dyDescent="0.25">
      <c r="W204">
        <v>197</v>
      </c>
      <c r="X204">
        <v>6.1087807970624991E-2</v>
      </c>
      <c r="Y204">
        <v>2.4500304381219331E-2</v>
      </c>
    </row>
    <row r="205" spans="23:25" x14ac:dyDescent="0.25">
      <c r="W205">
        <v>198</v>
      </c>
      <c r="X205">
        <v>6.7048870138947433E-2</v>
      </c>
      <c r="Y205">
        <v>2.4491045416036358E-2</v>
      </c>
    </row>
    <row r="206" spans="23:25" x14ac:dyDescent="0.25">
      <c r="W206">
        <v>199</v>
      </c>
      <c r="X206">
        <v>6.0775971078365625E-2</v>
      </c>
      <c r="Y206">
        <v>2.8016046238054208E-2</v>
      </c>
    </row>
    <row r="207" spans="23:25" x14ac:dyDescent="0.25">
      <c r="W207">
        <v>200</v>
      </c>
      <c r="X207">
        <v>5.6487352950268847E-2</v>
      </c>
      <c r="Y207">
        <v>1.4837123854923036E-2</v>
      </c>
    </row>
    <row r="208" spans="23:25" x14ac:dyDescent="0.25">
      <c r="W208">
        <v>201</v>
      </c>
      <c r="X208">
        <v>6.5019563076769205E-2</v>
      </c>
      <c r="Y208">
        <v>2.7260685280829949E-2</v>
      </c>
    </row>
    <row r="209" spans="23:25" x14ac:dyDescent="0.25">
      <c r="W209">
        <v>202</v>
      </c>
      <c r="X209">
        <v>5.4737871647131571E-2</v>
      </c>
      <c r="Y209">
        <v>1.5226412461376855E-2</v>
      </c>
    </row>
    <row r="210" spans="23:25" x14ac:dyDescent="0.25">
      <c r="W210">
        <v>203</v>
      </c>
      <c r="X210">
        <v>5.8951254535628925E-2</v>
      </c>
      <c r="Y210">
        <v>2.495446307984529E-2</v>
      </c>
    </row>
    <row r="211" spans="23:25" x14ac:dyDescent="0.25">
      <c r="W211">
        <v>204</v>
      </c>
      <c r="X211">
        <v>5.7526458665999911E-2</v>
      </c>
      <c r="Y211">
        <v>2.6693101383956939E-2</v>
      </c>
    </row>
    <row r="212" spans="23:25" x14ac:dyDescent="0.25">
      <c r="W212">
        <v>205</v>
      </c>
      <c r="X212">
        <v>5.5009971871651235E-2</v>
      </c>
      <c r="Y212">
        <v>1.6505300016911806E-2</v>
      </c>
    </row>
    <row r="213" spans="23:25" x14ac:dyDescent="0.25">
      <c r="W213">
        <v>206</v>
      </c>
      <c r="X213">
        <v>6.1973192445473377E-2</v>
      </c>
      <c r="Y213">
        <v>2.4578012668001279E-2</v>
      </c>
    </row>
    <row r="214" spans="23:25" x14ac:dyDescent="0.25">
      <c r="W214">
        <v>207</v>
      </c>
      <c r="X214">
        <v>5.618849420894912E-2</v>
      </c>
      <c r="Y214">
        <v>1.9215733797382679E-2</v>
      </c>
    </row>
    <row r="215" spans="23:25" x14ac:dyDescent="0.25">
      <c r="W215">
        <v>208</v>
      </c>
      <c r="X215">
        <v>6.8339722732165084E-2</v>
      </c>
      <c r="Y215">
        <v>2.6985929129675301E-2</v>
      </c>
    </row>
    <row r="216" spans="23:25" x14ac:dyDescent="0.25">
      <c r="W216">
        <v>209</v>
      </c>
      <c r="X216">
        <v>7.5823661954718499E-2</v>
      </c>
      <c r="Y216">
        <v>2.9685338236458025E-2</v>
      </c>
    </row>
    <row r="217" spans="23:25" x14ac:dyDescent="0.25">
      <c r="W217">
        <v>210</v>
      </c>
      <c r="X217">
        <v>5.7640333125783927E-2</v>
      </c>
      <c r="Y217">
        <v>2.1969818069214945E-2</v>
      </c>
    </row>
    <row r="218" spans="23:25" x14ac:dyDescent="0.25">
      <c r="W218">
        <v>211</v>
      </c>
      <c r="X218">
        <v>5.8481949456087166E-2</v>
      </c>
      <c r="Y218">
        <v>2.0908882467552497E-2</v>
      </c>
    </row>
    <row r="219" spans="23:25" x14ac:dyDescent="0.25">
      <c r="W219">
        <v>212</v>
      </c>
      <c r="X219">
        <v>6.1844946254024646E-2</v>
      </c>
      <c r="Y219">
        <v>2.0092178092078125E-2</v>
      </c>
    </row>
    <row r="220" spans="23:25" x14ac:dyDescent="0.25">
      <c r="W220">
        <v>213</v>
      </c>
      <c r="X220">
        <v>5.9626130833113918E-2</v>
      </c>
      <c r="Y220">
        <v>2.0868218856819616E-2</v>
      </c>
    </row>
    <row r="221" spans="23:25" x14ac:dyDescent="0.25">
      <c r="W221">
        <v>214</v>
      </c>
      <c r="X221">
        <v>6.4026212544421465E-2</v>
      </c>
      <c r="Y221">
        <v>2.7064706031855543E-2</v>
      </c>
    </row>
    <row r="222" spans="23:25" x14ac:dyDescent="0.25">
      <c r="W222">
        <v>215</v>
      </c>
      <c r="X222">
        <v>6.4051799460513259E-2</v>
      </c>
      <c r="Y222">
        <v>2.6832464130607928E-2</v>
      </c>
    </row>
    <row r="223" spans="23:25" x14ac:dyDescent="0.25">
      <c r="W223">
        <v>216</v>
      </c>
      <c r="X223">
        <v>5.4949601793103819E-2</v>
      </c>
      <c r="Y223">
        <v>2.3904878602250768E-2</v>
      </c>
    </row>
    <row r="224" spans="23:25" x14ac:dyDescent="0.25">
      <c r="W224">
        <v>217</v>
      </c>
      <c r="X224">
        <v>5.9868982380927312E-2</v>
      </c>
      <c r="Y224">
        <v>2.2686252941723356E-2</v>
      </c>
    </row>
    <row r="225" spans="23:25" x14ac:dyDescent="0.25">
      <c r="W225">
        <v>218</v>
      </c>
      <c r="X225">
        <v>5.8591238065025752E-2</v>
      </c>
      <c r="Y225">
        <v>2.1542367510363595E-2</v>
      </c>
    </row>
    <row r="226" spans="23:25" x14ac:dyDescent="0.25">
      <c r="W226">
        <v>219</v>
      </c>
      <c r="X226">
        <v>7.2196791258451687E-2</v>
      </c>
      <c r="Y226">
        <v>2.4690579562034586E-2</v>
      </c>
    </row>
    <row r="227" spans="23:25" x14ac:dyDescent="0.25">
      <c r="W227">
        <v>220</v>
      </c>
      <c r="X227">
        <v>5.6263013405324531E-2</v>
      </c>
      <c r="Y227">
        <v>1.7189593409020071E-2</v>
      </c>
    </row>
    <row r="228" spans="23:25" x14ac:dyDescent="0.25">
      <c r="W228">
        <v>221</v>
      </c>
      <c r="X228">
        <v>5.8368235714131841E-2</v>
      </c>
      <c r="Y228">
        <v>2.7976740410962479E-2</v>
      </c>
    </row>
    <row r="229" spans="23:25" x14ac:dyDescent="0.25">
      <c r="W229">
        <v>222</v>
      </c>
      <c r="X229">
        <v>6.2290664938946472E-2</v>
      </c>
      <c r="Y229">
        <v>2.0265534745724581E-2</v>
      </c>
    </row>
    <row r="230" spans="23:25" x14ac:dyDescent="0.25">
      <c r="W230">
        <v>223</v>
      </c>
      <c r="X230">
        <v>6.2030292771479804E-2</v>
      </c>
      <c r="Y230">
        <v>1.9864731533710316E-2</v>
      </c>
    </row>
    <row r="231" spans="23:25" x14ac:dyDescent="0.25">
      <c r="W231">
        <v>224</v>
      </c>
      <c r="X231">
        <v>5.7710095883483817E-2</v>
      </c>
      <c r="Y231">
        <v>2.1154003536472211E-2</v>
      </c>
    </row>
    <row r="232" spans="23:25" x14ac:dyDescent="0.25">
      <c r="W232">
        <v>225</v>
      </c>
      <c r="X232">
        <v>5.6500537849443269E-2</v>
      </c>
      <c r="Y232">
        <v>1.9749810990006313E-2</v>
      </c>
    </row>
    <row r="233" spans="23:25" x14ac:dyDescent="0.25">
      <c r="W233">
        <v>226</v>
      </c>
      <c r="X233">
        <v>5.9266352741292196E-2</v>
      </c>
      <c r="Y233">
        <v>2.4029206231209604E-2</v>
      </c>
    </row>
    <row r="234" spans="23:25" x14ac:dyDescent="0.25">
      <c r="W234">
        <v>227</v>
      </c>
      <c r="X234">
        <v>5.6247115004148973E-2</v>
      </c>
      <c r="Y234">
        <v>2.3747351479814244E-2</v>
      </c>
    </row>
    <row r="235" spans="23:25" x14ac:dyDescent="0.25">
      <c r="W235">
        <v>228</v>
      </c>
      <c r="X235">
        <v>5.2724185950894835E-2</v>
      </c>
      <c r="Y235">
        <v>2.0529578319794784E-2</v>
      </c>
    </row>
    <row r="236" spans="23:25" x14ac:dyDescent="0.25">
      <c r="W236">
        <v>229</v>
      </c>
      <c r="X236">
        <v>7.038589063923964E-2</v>
      </c>
      <c r="Y236">
        <v>2.3205019847721858E-2</v>
      </c>
    </row>
    <row r="237" spans="23:25" x14ac:dyDescent="0.25">
      <c r="W237">
        <v>230</v>
      </c>
      <c r="X237">
        <v>5.4146808539078758E-2</v>
      </c>
      <c r="Y237">
        <v>2.3962709260285264E-2</v>
      </c>
    </row>
    <row r="238" spans="23:25" x14ac:dyDescent="0.25">
      <c r="W238">
        <v>231</v>
      </c>
      <c r="X238">
        <v>7.7378682887535896E-2</v>
      </c>
      <c r="Y238">
        <v>2.9909470852842401E-2</v>
      </c>
    </row>
    <row r="239" spans="23:25" x14ac:dyDescent="0.25">
      <c r="W239">
        <v>232</v>
      </c>
      <c r="X239">
        <v>5.9244512744547499E-2</v>
      </c>
      <c r="Y239">
        <v>2.2194528754815954E-2</v>
      </c>
    </row>
    <row r="240" spans="23:25" x14ac:dyDescent="0.25">
      <c r="W240">
        <v>233</v>
      </c>
      <c r="X240">
        <v>5.8815317259450252E-2</v>
      </c>
      <c r="Y240">
        <v>2.7938152797146669E-2</v>
      </c>
    </row>
    <row r="241" spans="23:25" x14ac:dyDescent="0.25">
      <c r="W241">
        <v>234</v>
      </c>
      <c r="X241">
        <v>7.3356327493885362E-2</v>
      </c>
      <c r="Y241">
        <v>2.7976118835146373E-2</v>
      </c>
    </row>
    <row r="242" spans="23:25" x14ac:dyDescent="0.25">
      <c r="W242">
        <v>235</v>
      </c>
      <c r="X242">
        <v>5.2298778798418502E-2</v>
      </c>
      <c r="Y242">
        <v>1.9249825734605243E-2</v>
      </c>
    </row>
    <row r="243" spans="23:25" x14ac:dyDescent="0.25">
      <c r="W243">
        <v>236</v>
      </c>
      <c r="X243">
        <v>6.1040318311996099E-2</v>
      </c>
      <c r="Y243">
        <v>2.2094711831679568E-2</v>
      </c>
    </row>
    <row r="244" spans="23:25" x14ac:dyDescent="0.25">
      <c r="W244">
        <v>237</v>
      </c>
      <c r="X244">
        <v>6.1517751891717591E-2</v>
      </c>
      <c r="Y244">
        <v>2.1068966787492607E-2</v>
      </c>
    </row>
    <row r="245" spans="23:25" x14ac:dyDescent="0.25">
      <c r="W245">
        <v>238</v>
      </c>
      <c r="X245">
        <v>5.7590351363544984E-2</v>
      </c>
      <c r="Y245">
        <v>1.5405972850838855E-2</v>
      </c>
    </row>
    <row r="246" spans="23:25" x14ac:dyDescent="0.25">
      <c r="W246">
        <v>239</v>
      </c>
      <c r="X246">
        <v>5.8441248362180308E-2</v>
      </c>
      <c r="Y246">
        <v>2.6962119093778533E-2</v>
      </c>
    </row>
    <row r="247" spans="23:25" x14ac:dyDescent="0.25">
      <c r="W247">
        <v>240</v>
      </c>
      <c r="X247">
        <v>6.2638480771243329E-2</v>
      </c>
      <c r="Y247">
        <v>2.4961434862946236E-2</v>
      </c>
    </row>
    <row r="248" spans="23:25" x14ac:dyDescent="0.25">
      <c r="W248">
        <v>241</v>
      </c>
      <c r="X248">
        <v>5.5427293165158112E-2</v>
      </c>
      <c r="Y248">
        <v>2.0175020323845088E-2</v>
      </c>
    </row>
    <row r="249" spans="23:25" x14ac:dyDescent="0.25">
      <c r="W249">
        <v>242</v>
      </c>
      <c r="X249">
        <v>5.5922350915707117E-2</v>
      </c>
      <c r="Y249">
        <v>1.8334327073129722E-2</v>
      </c>
    </row>
    <row r="250" spans="23:25" x14ac:dyDescent="0.25">
      <c r="W250">
        <v>243</v>
      </c>
      <c r="X250">
        <v>6.6379377213687418E-2</v>
      </c>
      <c r="Y250">
        <v>2.7228029096617649E-2</v>
      </c>
    </row>
    <row r="251" spans="23:25" x14ac:dyDescent="0.25">
      <c r="W251">
        <v>244</v>
      </c>
      <c r="X251">
        <v>5.6388803784403738E-2</v>
      </c>
      <c r="Y251">
        <v>2.3116131087499759E-2</v>
      </c>
    </row>
    <row r="252" spans="23:25" x14ac:dyDescent="0.25">
      <c r="W252">
        <v>245</v>
      </c>
      <c r="X252">
        <v>6.158754999916953E-2</v>
      </c>
      <c r="Y252">
        <v>2.5200247444449739E-2</v>
      </c>
    </row>
    <row r="253" spans="23:25" x14ac:dyDescent="0.25">
      <c r="W253">
        <v>246</v>
      </c>
      <c r="X253">
        <v>6.9194735831395002E-2</v>
      </c>
      <c r="Y253">
        <v>2.5644877140171347E-2</v>
      </c>
    </row>
    <row r="254" spans="23:25" x14ac:dyDescent="0.25">
      <c r="W254">
        <v>247</v>
      </c>
      <c r="X254">
        <v>7.3627093452279788E-2</v>
      </c>
      <c r="Y254">
        <v>2.9896802873988434E-2</v>
      </c>
    </row>
    <row r="255" spans="23:25" x14ac:dyDescent="0.25">
      <c r="W255">
        <v>248</v>
      </c>
      <c r="X255">
        <v>5.7651944008501585E-2</v>
      </c>
      <c r="Y255">
        <v>1.9878281290690188E-2</v>
      </c>
    </row>
    <row r="256" spans="23:25" x14ac:dyDescent="0.25">
      <c r="W256">
        <v>249</v>
      </c>
      <c r="X256">
        <v>6.0603988812914455E-2</v>
      </c>
      <c r="Y256">
        <v>2.2854280085312189E-2</v>
      </c>
    </row>
    <row r="257" spans="23:25" x14ac:dyDescent="0.25">
      <c r="W257">
        <v>250</v>
      </c>
      <c r="X257">
        <v>5.4767090884816502E-2</v>
      </c>
      <c r="Y257">
        <v>1.7128173326808806E-2</v>
      </c>
    </row>
    <row r="258" spans="23:25" x14ac:dyDescent="0.25">
      <c r="W258">
        <v>251</v>
      </c>
      <c r="X258">
        <v>6.3086707908924469E-2</v>
      </c>
      <c r="Y258">
        <v>2.3914835004086126E-2</v>
      </c>
    </row>
    <row r="259" spans="23:25" x14ac:dyDescent="0.25">
      <c r="W259">
        <v>252</v>
      </c>
      <c r="X259">
        <v>6.002861715855546E-2</v>
      </c>
      <c r="Y259">
        <v>2.3574460148502591E-2</v>
      </c>
    </row>
    <row r="260" spans="23:25" x14ac:dyDescent="0.25">
      <c r="W260">
        <v>253</v>
      </c>
      <c r="X260">
        <v>5.2497526611024976E-2</v>
      </c>
      <c r="Y260">
        <v>2.350722686460879E-2</v>
      </c>
    </row>
    <row r="261" spans="23:25" x14ac:dyDescent="0.25">
      <c r="W261">
        <v>254</v>
      </c>
      <c r="X261">
        <v>5.7355662569752129E-2</v>
      </c>
      <c r="Y261">
        <v>2.0380732050350663E-2</v>
      </c>
    </row>
    <row r="262" spans="23:25" x14ac:dyDescent="0.25">
      <c r="W262">
        <v>255</v>
      </c>
      <c r="X262">
        <v>6.9177507095952745E-2</v>
      </c>
      <c r="Y262">
        <v>2.8539305714617897E-2</v>
      </c>
    </row>
    <row r="263" spans="23:25" x14ac:dyDescent="0.25">
      <c r="W263">
        <v>256</v>
      </c>
      <c r="X263">
        <v>7.336215227328062E-2</v>
      </c>
      <c r="Y263">
        <v>2.9181864029903856E-2</v>
      </c>
    </row>
    <row r="264" spans="23:25" x14ac:dyDescent="0.25">
      <c r="W264">
        <v>257</v>
      </c>
      <c r="X264">
        <v>5.9440192677000216E-2</v>
      </c>
      <c r="Y264">
        <v>2.0826106582550269E-2</v>
      </c>
    </row>
    <row r="265" spans="23:25" x14ac:dyDescent="0.25">
      <c r="W265">
        <v>258</v>
      </c>
      <c r="X265">
        <v>6.987278143506738E-2</v>
      </c>
      <c r="Y265">
        <v>2.6914583211535888E-2</v>
      </c>
    </row>
    <row r="266" spans="23:25" x14ac:dyDescent="0.25">
      <c r="W266">
        <v>259</v>
      </c>
      <c r="X266">
        <v>5.5261848951036648E-2</v>
      </c>
      <c r="Y266">
        <v>2.0253358417956474E-2</v>
      </c>
    </row>
    <row r="267" spans="23:25" x14ac:dyDescent="0.25">
      <c r="W267">
        <v>260</v>
      </c>
      <c r="X267">
        <v>6.3340884068665157E-2</v>
      </c>
      <c r="Y267">
        <v>2.09002061499436E-2</v>
      </c>
    </row>
    <row r="268" spans="23:25" x14ac:dyDescent="0.25">
      <c r="W268">
        <v>261</v>
      </c>
      <c r="X268">
        <v>5.6345549339803805E-2</v>
      </c>
      <c r="Y268">
        <v>1.9561970642408735E-2</v>
      </c>
    </row>
    <row r="269" spans="23:25" x14ac:dyDescent="0.25">
      <c r="W269">
        <v>262</v>
      </c>
      <c r="X269">
        <v>5.6391518896629023E-2</v>
      </c>
      <c r="Y269">
        <v>2.1621243798848926E-2</v>
      </c>
    </row>
    <row r="270" spans="23:25" x14ac:dyDescent="0.25">
      <c r="W270">
        <v>263</v>
      </c>
      <c r="X270">
        <v>6.0640919504287134E-2</v>
      </c>
      <c r="Y270">
        <v>1.8569339588714363E-2</v>
      </c>
    </row>
    <row r="271" spans="23:25" x14ac:dyDescent="0.25">
      <c r="W271">
        <v>264</v>
      </c>
      <c r="X271">
        <v>7.9105188882013899E-2</v>
      </c>
      <c r="Y271">
        <v>2.8734373937106771E-2</v>
      </c>
    </row>
    <row r="272" spans="23:25" x14ac:dyDescent="0.25">
      <c r="W272">
        <v>265</v>
      </c>
      <c r="X272">
        <v>5.2563689472756053E-2</v>
      </c>
      <c r="Y272">
        <v>1.8870387806097608E-2</v>
      </c>
    </row>
    <row r="273" spans="23:25" x14ac:dyDescent="0.25">
      <c r="W273">
        <v>266</v>
      </c>
      <c r="X273">
        <v>5.8973462224192197E-2</v>
      </c>
      <c r="Y273">
        <v>1.9808241768075687E-2</v>
      </c>
    </row>
    <row r="274" spans="23:25" x14ac:dyDescent="0.25">
      <c r="W274">
        <v>267</v>
      </c>
      <c r="X274">
        <v>5.9669131541568027E-2</v>
      </c>
      <c r="Y274">
        <v>2.0585637483796722E-2</v>
      </c>
    </row>
    <row r="275" spans="23:25" x14ac:dyDescent="0.25">
      <c r="W275">
        <v>268</v>
      </c>
      <c r="X275">
        <v>5.94265813172754E-2</v>
      </c>
      <c r="Y275">
        <v>2.3246946322851472E-2</v>
      </c>
    </row>
    <row r="276" spans="23:25" x14ac:dyDescent="0.25">
      <c r="W276">
        <v>269</v>
      </c>
      <c r="X276">
        <v>5.379682246262997E-2</v>
      </c>
      <c r="Y276">
        <v>1.8569649065271063E-2</v>
      </c>
    </row>
    <row r="277" spans="23:25" x14ac:dyDescent="0.25">
      <c r="W277">
        <v>270</v>
      </c>
      <c r="X277">
        <v>6.1916971263859727E-2</v>
      </c>
      <c r="Y277">
        <v>2.1786136728778323E-2</v>
      </c>
    </row>
    <row r="278" spans="23:25" x14ac:dyDescent="0.25">
      <c r="W278">
        <v>271</v>
      </c>
      <c r="X278">
        <v>6.1969117859313215E-2</v>
      </c>
      <c r="Y278">
        <v>2.0569778573452227E-2</v>
      </c>
    </row>
    <row r="279" spans="23:25" x14ac:dyDescent="0.25">
      <c r="W279">
        <v>272</v>
      </c>
      <c r="X279">
        <v>5.5969595830893441E-2</v>
      </c>
      <c r="Y279">
        <v>1.6380082692174228E-2</v>
      </c>
    </row>
    <row r="280" spans="23:25" x14ac:dyDescent="0.25">
      <c r="W280">
        <v>273</v>
      </c>
      <c r="X280">
        <v>6.3042705687277198E-2</v>
      </c>
      <c r="Y280">
        <v>2.0444439190063352E-2</v>
      </c>
    </row>
    <row r="281" spans="23:25" x14ac:dyDescent="0.25">
      <c r="W281">
        <v>274</v>
      </c>
      <c r="X281">
        <v>6.5479360770617417E-2</v>
      </c>
      <c r="Y281">
        <v>2.7738077373984427E-2</v>
      </c>
    </row>
    <row r="282" spans="23:25" x14ac:dyDescent="0.25">
      <c r="W282">
        <v>275</v>
      </c>
      <c r="X282">
        <v>5.9219052015854881E-2</v>
      </c>
      <c r="Y282">
        <v>2.1112966730345448E-2</v>
      </c>
    </row>
    <row r="283" spans="23:25" x14ac:dyDescent="0.25">
      <c r="W283">
        <v>276</v>
      </c>
      <c r="X283">
        <v>6.5265187004584474E-2</v>
      </c>
      <c r="Y283">
        <v>2.6313591131905525E-2</v>
      </c>
    </row>
    <row r="284" spans="23:25" x14ac:dyDescent="0.25">
      <c r="W284">
        <v>277</v>
      </c>
      <c r="X284">
        <v>6.2534178121658762E-2</v>
      </c>
      <c r="Y284">
        <v>1.8020300766008159E-2</v>
      </c>
    </row>
    <row r="285" spans="23:25" x14ac:dyDescent="0.25">
      <c r="W285">
        <v>278</v>
      </c>
      <c r="X285">
        <v>5.7965480838016503E-2</v>
      </c>
      <c r="Y285">
        <v>2.0874807692461646E-2</v>
      </c>
    </row>
    <row r="286" spans="23:25" x14ac:dyDescent="0.25">
      <c r="W286">
        <v>279</v>
      </c>
      <c r="X286">
        <v>5.7148204772894715E-2</v>
      </c>
      <c r="Y286">
        <v>2.4550595050429159E-2</v>
      </c>
    </row>
    <row r="287" spans="23:25" x14ac:dyDescent="0.25">
      <c r="W287">
        <v>280</v>
      </c>
      <c r="X287">
        <v>5.4418212229212531E-2</v>
      </c>
      <c r="Y287">
        <v>1.8865562352416963E-2</v>
      </c>
    </row>
    <row r="288" spans="23:25" x14ac:dyDescent="0.25">
      <c r="W288">
        <v>281</v>
      </c>
      <c r="X288">
        <v>6.2607048419760877E-2</v>
      </c>
      <c r="Y288">
        <v>1.9373872901712073E-2</v>
      </c>
    </row>
    <row r="289" spans="23:25" x14ac:dyDescent="0.25">
      <c r="W289">
        <v>282</v>
      </c>
      <c r="X289">
        <v>6.2285210363362022E-2</v>
      </c>
      <c r="Y289">
        <v>2.1657461074837406E-2</v>
      </c>
    </row>
    <row r="290" spans="23:25" x14ac:dyDescent="0.25">
      <c r="W290">
        <v>283</v>
      </c>
      <c r="X290">
        <v>6.0580888403660521E-2</v>
      </c>
      <c r="Y290">
        <v>2.2114333154062169E-2</v>
      </c>
    </row>
    <row r="291" spans="23:25" x14ac:dyDescent="0.25">
      <c r="W291">
        <v>284</v>
      </c>
      <c r="X291">
        <v>6.0305019377989516E-2</v>
      </c>
      <c r="Y291">
        <v>2.4618098853963516E-2</v>
      </c>
    </row>
    <row r="292" spans="23:25" x14ac:dyDescent="0.25">
      <c r="W292">
        <v>285</v>
      </c>
      <c r="X292">
        <v>5.4513918750078695E-2</v>
      </c>
      <c r="Y292">
        <v>2.0666679587131118E-2</v>
      </c>
    </row>
    <row r="293" spans="23:25" x14ac:dyDescent="0.25">
      <c r="W293">
        <v>286</v>
      </c>
      <c r="X293">
        <v>5.3997786125509706E-2</v>
      </c>
      <c r="Y293">
        <v>1.5931821980839124E-2</v>
      </c>
    </row>
    <row r="294" spans="23:25" x14ac:dyDescent="0.25">
      <c r="W294">
        <v>287</v>
      </c>
      <c r="X294">
        <v>6.4713986145442451E-2</v>
      </c>
      <c r="Y294">
        <v>2.4425685021830144E-2</v>
      </c>
    </row>
    <row r="295" spans="23:25" x14ac:dyDescent="0.25">
      <c r="W295">
        <v>288</v>
      </c>
      <c r="X295">
        <v>6.4141682670958766E-2</v>
      </c>
      <c r="Y295">
        <v>2.093966768410209E-2</v>
      </c>
    </row>
    <row r="296" spans="23:25" x14ac:dyDescent="0.25">
      <c r="W296">
        <v>289</v>
      </c>
      <c r="X296">
        <v>5.2628878730446783E-2</v>
      </c>
      <c r="Y296">
        <v>1.8224306335841954E-2</v>
      </c>
    </row>
    <row r="297" spans="23:25" x14ac:dyDescent="0.25">
      <c r="W297">
        <v>290</v>
      </c>
      <c r="X297">
        <v>6.6836549430047104E-2</v>
      </c>
      <c r="Y297">
        <v>2.7716772224632015E-2</v>
      </c>
    </row>
    <row r="298" spans="23:25" x14ac:dyDescent="0.25">
      <c r="W298">
        <v>291</v>
      </c>
      <c r="X298">
        <v>6.4654996519407065E-2</v>
      </c>
      <c r="Y298">
        <v>2.5168539759267264E-2</v>
      </c>
    </row>
    <row r="299" spans="23:25" x14ac:dyDescent="0.25">
      <c r="W299">
        <v>292</v>
      </c>
      <c r="X299">
        <v>6.4277833072796386E-2</v>
      </c>
      <c r="Y299">
        <v>2.4080407571221193E-2</v>
      </c>
    </row>
    <row r="300" spans="23:25" x14ac:dyDescent="0.25">
      <c r="W300">
        <v>293</v>
      </c>
      <c r="X300">
        <v>6.4388251638926253E-2</v>
      </c>
      <c r="Y300">
        <v>2.4488728564194588E-2</v>
      </c>
    </row>
    <row r="301" spans="23:25" x14ac:dyDescent="0.25">
      <c r="W301">
        <v>294</v>
      </c>
      <c r="X301">
        <v>6.2908326560292507E-2</v>
      </c>
      <c r="Y301">
        <v>2.6299691156740402E-2</v>
      </c>
    </row>
    <row r="302" spans="23:25" x14ac:dyDescent="0.25">
      <c r="W302">
        <v>295</v>
      </c>
      <c r="X302">
        <v>6.8897585614481241E-2</v>
      </c>
      <c r="Y302">
        <v>2.9298484592147931E-2</v>
      </c>
    </row>
    <row r="303" spans="23:25" x14ac:dyDescent="0.25">
      <c r="W303">
        <v>296</v>
      </c>
      <c r="X303">
        <v>7.0653346524212693E-2</v>
      </c>
      <c r="Y303">
        <v>2.6318741824558713E-2</v>
      </c>
    </row>
    <row r="304" spans="23:25" x14ac:dyDescent="0.25">
      <c r="W304">
        <v>297</v>
      </c>
      <c r="X304">
        <v>5.4704289503233958E-2</v>
      </c>
      <c r="Y304">
        <v>1.9907429573042836E-2</v>
      </c>
    </row>
    <row r="305" spans="23:25" x14ac:dyDescent="0.25">
      <c r="W305">
        <v>298</v>
      </c>
      <c r="X305">
        <v>6.7680546422038981E-2</v>
      </c>
      <c r="Y305">
        <v>2.4109778819284004E-2</v>
      </c>
    </row>
    <row r="306" spans="23:25" x14ac:dyDescent="0.25">
      <c r="W306">
        <v>299</v>
      </c>
      <c r="X306">
        <v>5.3246422663161312E-2</v>
      </c>
      <c r="Y306">
        <v>2.044951813803212E-2</v>
      </c>
    </row>
    <row r="307" spans="23:25" x14ac:dyDescent="0.25">
      <c r="W307">
        <v>300</v>
      </c>
      <c r="X307">
        <v>5.6541759124330238E-2</v>
      </c>
      <c r="Y307">
        <v>2.6522381494965486E-2</v>
      </c>
    </row>
    <row r="308" spans="23:25" x14ac:dyDescent="0.25">
      <c r="W308">
        <v>301</v>
      </c>
      <c r="X308">
        <v>6.3498397470504855E-2</v>
      </c>
      <c r="Y308">
        <v>2.0940294785295382E-2</v>
      </c>
    </row>
    <row r="309" spans="23:25" x14ac:dyDescent="0.25">
      <c r="W309">
        <v>302</v>
      </c>
      <c r="X309">
        <v>5.892548773504145E-2</v>
      </c>
      <c r="Y309">
        <v>2.2793033221867563E-2</v>
      </c>
    </row>
    <row r="310" spans="23:25" x14ac:dyDescent="0.25">
      <c r="W310">
        <v>303</v>
      </c>
      <c r="X310">
        <v>5.5535270790805349E-2</v>
      </c>
      <c r="Y310">
        <v>1.754284665459209E-2</v>
      </c>
    </row>
    <row r="311" spans="23:25" x14ac:dyDescent="0.25">
      <c r="W311">
        <v>304</v>
      </c>
      <c r="X311">
        <v>6.3491832369359638E-2</v>
      </c>
      <c r="Y311">
        <v>2.1608648131948793E-2</v>
      </c>
    </row>
    <row r="312" spans="23:25" x14ac:dyDescent="0.25">
      <c r="W312">
        <v>305</v>
      </c>
      <c r="X312">
        <v>6.3008354906514727E-2</v>
      </c>
      <c r="Y312">
        <v>2.7003700697316699E-2</v>
      </c>
    </row>
    <row r="313" spans="23:25" x14ac:dyDescent="0.25">
      <c r="W313">
        <v>306</v>
      </c>
      <c r="X313">
        <v>5.3055601904516296E-2</v>
      </c>
      <c r="Y313">
        <v>1.7051838239725635E-2</v>
      </c>
    </row>
    <row r="314" spans="23:25" x14ac:dyDescent="0.25">
      <c r="W314">
        <v>307</v>
      </c>
      <c r="X314">
        <v>5.573984400777679E-2</v>
      </c>
      <c r="Y314">
        <v>2.0830187814097359E-2</v>
      </c>
    </row>
    <row r="315" spans="23:25" x14ac:dyDescent="0.25">
      <c r="W315">
        <v>308</v>
      </c>
      <c r="X315">
        <v>5.9772606230760895E-2</v>
      </c>
      <c r="Y315">
        <v>2.3004892143652991E-2</v>
      </c>
    </row>
    <row r="316" spans="23:25" x14ac:dyDescent="0.25">
      <c r="W316">
        <v>309</v>
      </c>
      <c r="X316">
        <v>5.7107766269453804E-2</v>
      </c>
      <c r="Y316">
        <v>1.9208092725161885E-2</v>
      </c>
    </row>
    <row r="317" spans="23:25" x14ac:dyDescent="0.25">
      <c r="W317">
        <v>310</v>
      </c>
      <c r="X317">
        <v>5.9327577489462817E-2</v>
      </c>
      <c r="Y317">
        <v>1.8321028222198932E-2</v>
      </c>
    </row>
    <row r="318" spans="23:25" x14ac:dyDescent="0.25">
      <c r="W318">
        <v>311</v>
      </c>
      <c r="X318">
        <v>6.2872147340451143E-2</v>
      </c>
      <c r="Y318">
        <v>2.300376287343437E-2</v>
      </c>
    </row>
    <row r="319" spans="23:25" x14ac:dyDescent="0.25">
      <c r="W319">
        <v>312</v>
      </c>
      <c r="X319">
        <v>5.6774164921025577E-2</v>
      </c>
      <c r="Y319">
        <v>2.4245881243494492E-2</v>
      </c>
    </row>
    <row r="320" spans="23:25" x14ac:dyDescent="0.25">
      <c r="W320">
        <v>313</v>
      </c>
      <c r="X320">
        <v>5.2727729511806931E-2</v>
      </c>
      <c r="Y320">
        <v>2.2867474613005777E-2</v>
      </c>
    </row>
    <row r="321" spans="23:25" x14ac:dyDescent="0.25">
      <c r="W321">
        <v>314</v>
      </c>
      <c r="X321">
        <v>5.9261651750795889E-2</v>
      </c>
      <c r="Y321">
        <v>2.4566410826034675E-2</v>
      </c>
    </row>
    <row r="322" spans="23:25" x14ac:dyDescent="0.25">
      <c r="W322">
        <v>315</v>
      </c>
      <c r="X322">
        <v>6.1387074768045877E-2</v>
      </c>
      <c r="Y322">
        <v>2.5813241367738875E-2</v>
      </c>
    </row>
    <row r="323" spans="23:25" x14ac:dyDescent="0.25">
      <c r="W323">
        <v>316</v>
      </c>
      <c r="X323">
        <v>7.0199863003593446E-2</v>
      </c>
      <c r="Y323">
        <v>2.4979179316756708E-2</v>
      </c>
    </row>
    <row r="324" spans="23:25" x14ac:dyDescent="0.25">
      <c r="W324">
        <v>317</v>
      </c>
      <c r="X324">
        <v>6.2403299305016764E-2</v>
      </c>
      <c r="Y324">
        <v>1.5293236092124698E-2</v>
      </c>
    </row>
    <row r="325" spans="23:25" x14ac:dyDescent="0.25">
      <c r="W325">
        <v>318</v>
      </c>
      <c r="X325">
        <v>5.4578341436098569E-2</v>
      </c>
      <c r="Y325">
        <v>1.8169840982602173E-2</v>
      </c>
    </row>
    <row r="326" spans="23:25" x14ac:dyDescent="0.25">
      <c r="W326">
        <v>319</v>
      </c>
      <c r="X326">
        <v>5.8300716648813262E-2</v>
      </c>
      <c r="Y326">
        <v>1.6752548053611614E-2</v>
      </c>
    </row>
    <row r="327" spans="23:25" x14ac:dyDescent="0.25">
      <c r="W327">
        <v>320</v>
      </c>
      <c r="X327">
        <v>5.4661876451108246E-2</v>
      </c>
      <c r="Y327">
        <v>2.3037452735464183E-2</v>
      </c>
    </row>
    <row r="328" spans="23:25" x14ac:dyDescent="0.25">
      <c r="W328">
        <v>321</v>
      </c>
      <c r="X328">
        <v>5.2041993392480709E-2</v>
      </c>
      <c r="Y328">
        <v>1.8994679422244455E-2</v>
      </c>
    </row>
    <row r="329" spans="23:25" x14ac:dyDescent="0.25">
      <c r="W329">
        <v>322</v>
      </c>
      <c r="X329">
        <v>6.1488907985021234E-2</v>
      </c>
      <c r="Y329">
        <v>2.5072768842721589E-2</v>
      </c>
    </row>
    <row r="330" spans="23:25" x14ac:dyDescent="0.25">
      <c r="W330">
        <v>323</v>
      </c>
      <c r="X330">
        <v>5.6348906200463345E-2</v>
      </c>
      <c r="Y330">
        <v>1.8513061295558672E-2</v>
      </c>
    </row>
    <row r="331" spans="23:25" x14ac:dyDescent="0.25">
      <c r="W331">
        <v>324</v>
      </c>
      <c r="X331">
        <v>6.1600065622799585E-2</v>
      </c>
      <c r="Y331">
        <v>2.5896088416443593E-2</v>
      </c>
    </row>
    <row r="332" spans="23:25" x14ac:dyDescent="0.25">
      <c r="W332">
        <v>325</v>
      </c>
      <c r="X332">
        <v>6.6262215586363971E-2</v>
      </c>
      <c r="Y332">
        <v>2.0452322976774098E-2</v>
      </c>
    </row>
    <row r="333" spans="23:25" x14ac:dyDescent="0.25">
      <c r="W333">
        <v>326</v>
      </c>
      <c r="X333">
        <v>6.2564137228171196E-2</v>
      </c>
      <c r="Y333">
        <v>2.1160441277732183E-2</v>
      </c>
    </row>
    <row r="334" spans="23:25" x14ac:dyDescent="0.25">
      <c r="W334">
        <v>327</v>
      </c>
      <c r="X334">
        <v>6.7484284639831221E-2</v>
      </c>
      <c r="Y334">
        <v>2.3790773144034248E-2</v>
      </c>
    </row>
    <row r="335" spans="23:25" x14ac:dyDescent="0.25">
      <c r="W335">
        <v>328</v>
      </c>
      <c r="X335">
        <v>5.3188645258029854E-2</v>
      </c>
      <c r="Y335">
        <v>2.268847888812911E-2</v>
      </c>
    </row>
    <row r="336" spans="23:25" x14ac:dyDescent="0.25">
      <c r="W336">
        <v>329</v>
      </c>
      <c r="X336">
        <v>6.3457695661595398E-2</v>
      </c>
      <c r="Y336">
        <v>2.005731916708843E-2</v>
      </c>
    </row>
    <row r="337" spans="23:25" x14ac:dyDescent="0.25">
      <c r="W337">
        <v>330</v>
      </c>
      <c r="X337">
        <v>5.5216974619552994E-2</v>
      </c>
      <c r="Y337">
        <v>2.0137162851601102E-2</v>
      </c>
    </row>
    <row r="338" spans="23:25" x14ac:dyDescent="0.25">
      <c r="W338">
        <v>331</v>
      </c>
      <c r="X338">
        <v>6.1030279206001375E-2</v>
      </c>
      <c r="Y338">
        <v>1.8349287619658889E-2</v>
      </c>
    </row>
    <row r="339" spans="23:25" x14ac:dyDescent="0.25">
      <c r="W339">
        <v>332</v>
      </c>
      <c r="X339">
        <v>5.4044445444900113E-2</v>
      </c>
      <c r="Y339">
        <v>2.018724194828626E-2</v>
      </c>
    </row>
    <row r="340" spans="23:25" x14ac:dyDescent="0.25">
      <c r="W340">
        <v>333</v>
      </c>
      <c r="X340">
        <v>6.2994457533589635E-2</v>
      </c>
      <c r="Y340">
        <v>2.063296822030778E-2</v>
      </c>
    </row>
    <row r="341" spans="23:25" x14ac:dyDescent="0.25">
      <c r="W341">
        <v>334</v>
      </c>
      <c r="X341">
        <v>5.3508019715036603E-2</v>
      </c>
      <c r="Y341">
        <v>2.4675727453492561E-2</v>
      </c>
    </row>
    <row r="342" spans="23:25" x14ac:dyDescent="0.25">
      <c r="W342">
        <v>335</v>
      </c>
      <c r="X342">
        <v>6.4818179171194701E-2</v>
      </c>
      <c r="Y342">
        <v>2.8204502236964416E-2</v>
      </c>
    </row>
    <row r="343" spans="23:25" x14ac:dyDescent="0.25">
      <c r="W343">
        <v>336</v>
      </c>
      <c r="X343">
        <v>6.9281874086821862E-2</v>
      </c>
      <c r="Y343">
        <v>2.6135538723820545E-2</v>
      </c>
    </row>
    <row r="344" spans="23:25" x14ac:dyDescent="0.25">
      <c r="W344">
        <v>337</v>
      </c>
      <c r="X344">
        <v>7.1599792848186988E-2</v>
      </c>
      <c r="Y344">
        <v>2.814358352681277E-2</v>
      </c>
    </row>
    <row r="345" spans="23:25" x14ac:dyDescent="0.25">
      <c r="W345">
        <v>338</v>
      </c>
      <c r="X345">
        <v>6.4532339966052191E-2</v>
      </c>
      <c r="Y345">
        <v>2.837371872472683E-2</v>
      </c>
    </row>
    <row r="346" spans="23:25" x14ac:dyDescent="0.25">
      <c r="W346">
        <v>339</v>
      </c>
      <c r="X346">
        <v>5.7792714593877546E-2</v>
      </c>
      <c r="Y346">
        <v>1.7217991518086416E-2</v>
      </c>
    </row>
    <row r="347" spans="23:25" x14ac:dyDescent="0.25">
      <c r="W347">
        <v>340</v>
      </c>
      <c r="X347">
        <v>5.921136146499089E-2</v>
      </c>
      <c r="Y347">
        <v>1.9941056076078212E-2</v>
      </c>
    </row>
    <row r="348" spans="23:25" x14ac:dyDescent="0.25">
      <c r="W348">
        <v>341</v>
      </c>
      <c r="X348">
        <v>5.4448629663179177E-2</v>
      </c>
      <c r="Y348">
        <v>2.0114686490086412E-2</v>
      </c>
    </row>
    <row r="349" spans="23:25" x14ac:dyDescent="0.25">
      <c r="W349">
        <v>342</v>
      </c>
      <c r="X349">
        <v>5.4139288627861548E-2</v>
      </c>
      <c r="Y349">
        <v>1.9699792148840177E-2</v>
      </c>
    </row>
    <row r="350" spans="23:25" x14ac:dyDescent="0.25">
      <c r="W350">
        <v>343</v>
      </c>
      <c r="X350">
        <v>5.4791827688356234E-2</v>
      </c>
      <c r="Y350">
        <v>2.0176371304934479E-2</v>
      </c>
    </row>
    <row r="351" spans="23:25" x14ac:dyDescent="0.25">
      <c r="W351">
        <v>344</v>
      </c>
      <c r="X351">
        <v>6.3187459076123664E-2</v>
      </c>
      <c r="Y351">
        <v>2.4243051538873527E-2</v>
      </c>
    </row>
    <row r="352" spans="23:25" x14ac:dyDescent="0.25">
      <c r="W352">
        <v>345</v>
      </c>
      <c r="X352">
        <v>6.2376181564571802E-2</v>
      </c>
      <c r="Y352">
        <v>1.8851365415002395E-2</v>
      </c>
    </row>
    <row r="353" spans="23:25" x14ac:dyDescent="0.25">
      <c r="W353">
        <v>346</v>
      </c>
      <c r="X353">
        <v>5.8593443822899438E-2</v>
      </c>
      <c r="Y353">
        <v>2.3798186338182821E-2</v>
      </c>
    </row>
    <row r="354" spans="23:25" x14ac:dyDescent="0.25">
      <c r="W354">
        <v>347</v>
      </c>
      <c r="X354">
        <v>5.8345912738021297E-2</v>
      </c>
      <c r="Y354">
        <v>2.2479188152085054E-2</v>
      </c>
    </row>
    <row r="355" spans="23:25" x14ac:dyDescent="0.25">
      <c r="W355">
        <v>348</v>
      </c>
      <c r="X355">
        <v>6.8669311352710261E-2</v>
      </c>
      <c r="Y355">
        <v>2.8623563841997702E-2</v>
      </c>
    </row>
    <row r="356" spans="23:25" x14ac:dyDescent="0.25">
      <c r="W356">
        <v>349</v>
      </c>
      <c r="X356">
        <v>5.8028605868095204E-2</v>
      </c>
      <c r="Y356">
        <v>2.0204918319796091E-2</v>
      </c>
    </row>
    <row r="357" spans="23:25" x14ac:dyDescent="0.25">
      <c r="W357">
        <v>350</v>
      </c>
      <c r="X357">
        <v>5.8175953223636424E-2</v>
      </c>
      <c r="Y357">
        <v>2.7764027969692674E-2</v>
      </c>
    </row>
    <row r="358" spans="23:25" x14ac:dyDescent="0.25">
      <c r="W358">
        <v>351</v>
      </c>
      <c r="X358">
        <v>6.2677443541083275E-2</v>
      </c>
      <c r="Y358">
        <v>1.7133763653152678E-2</v>
      </c>
    </row>
    <row r="359" spans="23:25" x14ac:dyDescent="0.25">
      <c r="W359">
        <v>352</v>
      </c>
      <c r="X359">
        <v>7.2961604954343617E-2</v>
      </c>
      <c r="Y359">
        <v>2.7960674220145032E-2</v>
      </c>
    </row>
    <row r="360" spans="23:25" x14ac:dyDescent="0.25">
      <c r="W360">
        <v>353</v>
      </c>
      <c r="X360">
        <v>6.3838728098271347E-2</v>
      </c>
      <c r="Y360">
        <v>1.8526722482106371E-2</v>
      </c>
    </row>
    <row r="361" spans="23:25" x14ac:dyDescent="0.25">
      <c r="W361">
        <v>354</v>
      </c>
      <c r="X361">
        <v>5.5161336661033261E-2</v>
      </c>
      <c r="Y361">
        <v>1.9858889034601937E-2</v>
      </c>
    </row>
    <row r="362" spans="23:25" x14ac:dyDescent="0.25">
      <c r="W362">
        <v>355</v>
      </c>
      <c r="X362">
        <v>6.6164756430131713E-2</v>
      </c>
      <c r="Y362">
        <v>2.3534487544869191E-2</v>
      </c>
    </row>
    <row r="363" spans="23:25" x14ac:dyDescent="0.25">
      <c r="W363">
        <v>356</v>
      </c>
      <c r="X363">
        <v>5.9278068731249058E-2</v>
      </c>
      <c r="Y363">
        <v>2.2137294282839469E-2</v>
      </c>
    </row>
    <row r="364" spans="23:25" x14ac:dyDescent="0.25">
      <c r="W364">
        <v>357</v>
      </c>
      <c r="X364">
        <v>6.1658825511700432E-2</v>
      </c>
      <c r="Y364">
        <v>2.1471592492510724E-2</v>
      </c>
    </row>
    <row r="365" spans="23:25" x14ac:dyDescent="0.25">
      <c r="W365">
        <v>358</v>
      </c>
      <c r="X365">
        <v>6.1509330788826908E-2</v>
      </c>
      <c r="Y365">
        <v>1.8517496777556451E-2</v>
      </c>
    </row>
    <row r="366" spans="23:25" x14ac:dyDescent="0.25">
      <c r="W366">
        <v>359</v>
      </c>
      <c r="X366">
        <v>6.0105681516226757E-2</v>
      </c>
      <c r="Y366">
        <v>1.7896846463349578E-2</v>
      </c>
    </row>
    <row r="367" spans="23:25" x14ac:dyDescent="0.25">
      <c r="W367">
        <v>360</v>
      </c>
      <c r="X367">
        <v>5.8296252878430994E-2</v>
      </c>
      <c r="Y367">
        <v>2.7543880172186379E-2</v>
      </c>
    </row>
    <row r="368" spans="23:25" x14ac:dyDescent="0.25">
      <c r="W368">
        <v>361</v>
      </c>
      <c r="X368">
        <v>5.5104400376370516E-2</v>
      </c>
      <c r="Y368">
        <v>1.5827538458110656E-2</v>
      </c>
    </row>
    <row r="369" spans="23:25" x14ac:dyDescent="0.25">
      <c r="W369">
        <v>362</v>
      </c>
      <c r="X369">
        <v>6.594113888531826E-2</v>
      </c>
      <c r="Y369">
        <v>2.2931688114942561E-2</v>
      </c>
    </row>
    <row r="370" spans="23:25" x14ac:dyDescent="0.25">
      <c r="W370">
        <v>363</v>
      </c>
      <c r="X370">
        <v>5.5955442958353932E-2</v>
      </c>
      <c r="Y370">
        <v>1.4333594447211166E-2</v>
      </c>
    </row>
    <row r="371" spans="23:25" x14ac:dyDescent="0.25">
      <c r="W371">
        <v>364</v>
      </c>
      <c r="X371">
        <v>6.4897537915075909E-2</v>
      </c>
      <c r="Y371">
        <v>2.814995397394332E-2</v>
      </c>
    </row>
    <row r="372" spans="23:25" x14ac:dyDescent="0.25">
      <c r="W372">
        <v>365</v>
      </c>
      <c r="X372">
        <v>7.175911689398369E-2</v>
      </c>
      <c r="Y372">
        <v>2.4778489480569342E-2</v>
      </c>
    </row>
    <row r="373" spans="23:25" x14ac:dyDescent="0.25">
      <c r="W373">
        <v>366</v>
      </c>
      <c r="X373">
        <v>6.3934179205836925E-2</v>
      </c>
      <c r="Y373">
        <v>2.4411349594322302E-2</v>
      </c>
    </row>
    <row r="374" spans="23:25" x14ac:dyDescent="0.25">
      <c r="W374">
        <v>367</v>
      </c>
      <c r="X374">
        <v>6.3766492738598662E-2</v>
      </c>
      <c r="Y374">
        <v>1.903024810635736E-2</v>
      </c>
    </row>
    <row r="375" spans="23:25" x14ac:dyDescent="0.25">
      <c r="W375">
        <v>368</v>
      </c>
      <c r="X375">
        <v>7.8333209122986358E-2</v>
      </c>
      <c r="Y375">
        <v>2.8769486789764195E-2</v>
      </c>
    </row>
    <row r="376" spans="23:25" x14ac:dyDescent="0.25">
      <c r="W376">
        <v>369</v>
      </c>
      <c r="X376">
        <v>5.9677678801953217E-2</v>
      </c>
      <c r="Y376">
        <v>2.049466161400508E-2</v>
      </c>
    </row>
    <row r="377" spans="23:25" x14ac:dyDescent="0.25">
      <c r="W377">
        <v>370</v>
      </c>
      <c r="X377">
        <v>5.8349046004542021E-2</v>
      </c>
      <c r="Y377">
        <v>2.0165490980384747E-2</v>
      </c>
    </row>
    <row r="378" spans="23:25" x14ac:dyDescent="0.25">
      <c r="W378">
        <v>371</v>
      </c>
      <c r="X378">
        <v>6.3215818489248649E-2</v>
      </c>
      <c r="Y378">
        <v>2.1890848714964158E-2</v>
      </c>
    </row>
    <row r="379" spans="23:25" x14ac:dyDescent="0.25">
      <c r="W379">
        <v>372</v>
      </c>
      <c r="X379">
        <v>6.118674579426879E-2</v>
      </c>
      <c r="Y379">
        <v>2.3299537142148483E-2</v>
      </c>
    </row>
    <row r="380" spans="23:25" x14ac:dyDescent="0.25">
      <c r="W380">
        <v>373</v>
      </c>
      <c r="X380">
        <v>5.906049543002851E-2</v>
      </c>
      <c r="Y380">
        <v>2.247136799845259E-2</v>
      </c>
    </row>
    <row r="381" spans="23:25" x14ac:dyDescent="0.25">
      <c r="W381">
        <v>374</v>
      </c>
      <c r="X381">
        <v>5.5136124628308254E-2</v>
      </c>
      <c r="Y381">
        <v>2.1879826342532542E-2</v>
      </c>
    </row>
    <row r="382" spans="23:25" x14ac:dyDescent="0.25">
      <c r="W382">
        <v>375</v>
      </c>
      <c r="X382">
        <v>6.9002343986688294E-2</v>
      </c>
      <c r="Y382">
        <v>2.3917553781251891E-2</v>
      </c>
    </row>
    <row r="383" spans="23:25" x14ac:dyDescent="0.25">
      <c r="W383">
        <v>376</v>
      </c>
      <c r="X383">
        <v>5.3188365565377059E-2</v>
      </c>
      <c r="Y383">
        <v>2.5606626977345375E-2</v>
      </c>
    </row>
    <row r="384" spans="23:25" x14ac:dyDescent="0.25">
      <c r="W384">
        <v>377</v>
      </c>
      <c r="X384">
        <v>6.0065261227619092E-2</v>
      </c>
      <c r="Y384">
        <v>1.0842857399007569E-2</v>
      </c>
    </row>
    <row r="385" spans="23:25" x14ac:dyDescent="0.25">
      <c r="W385">
        <v>378</v>
      </c>
      <c r="X385">
        <v>5.9888150289290037E-2</v>
      </c>
      <c r="Y385">
        <v>2.4005870772382035E-2</v>
      </c>
    </row>
    <row r="386" spans="23:25" x14ac:dyDescent="0.25">
      <c r="W386">
        <v>379</v>
      </c>
      <c r="X386">
        <v>5.7346378043253293E-2</v>
      </c>
      <c r="Y386">
        <v>2.0451038024758651E-2</v>
      </c>
    </row>
    <row r="387" spans="23:25" x14ac:dyDescent="0.25">
      <c r="W387">
        <v>380</v>
      </c>
      <c r="X387">
        <v>7.4930569018926863E-2</v>
      </c>
      <c r="Y387">
        <v>2.9990940149837782E-2</v>
      </c>
    </row>
    <row r="388" spans="23:25" x14ac:dyDescent="0.25">
      <c r="W388">
        <v>381</v>
      </c>
      <c r="X388">
        <v>7.2654776077618055E-2</v>
      </c>
      <c r="Y388">
        <v>2.9619473375330444E-2</v>
      </c>
    </row>
    <row r="389" spans="23:25" x14ac:dyDescent="0.25">
      <c r="W389">
        <v>382</v>
      </c>
      <c r="X389">
        <v>6.666601237728001E-2</v>
      </c>
      <c r="Y389">
        <v>2.1756728770816955E-2</v>
      </c>
    </row>
    <row r="390" spans="23:25" x14ac:dyDescent="0.25">
      <c r="W390">
        <v>383</v>
      </c>
      <c r="X390">
        <v>7.7751808824432708E-2</v>
      </c>
      <c r="Y390">
        <v>2.8477466580165429E-2</v>
      </c>
    </row>
    <row r="391" spans="23:25" x14ac:dyDescent="0.25">
      <c r="W391">
        <v>384</v>
      </c>
      <c r="X391">
        <v>6.533937711536919E-2</v>
      </c>
      <c r="Y391">
        <v>2.1976614981372367E-2</v>
      </c>
    </row>
    <row r="392" spans="23:25" x14ac:dyDescent="0.25">
      <c r="W392">
        <v>385</v>
      </c>
      <c r="X392">
        <v>7.9574834082399182E-2</v>
      </c>
      <c r="Y392">
        <v>3.0459248731970867E-2</v>
      </c>
    </row>
    <row r="393" spans="23:25" x14ac:dyDescent="0.25">
      <c r="W393">
        <v>386</v>
      </c>
      <c r="X393">
        <v>6.0920831031529094E-2</v>
      </c>
      <c r="Y393">
        <v>1.3287978188521232E-2</v>
      </c>
    </row>
    <row r="394" spans="23:25" x14ac:dyDescent="0.25">
      <c r="W394">
        <v>387</v>
      </c>
      <c r="X394">
        <v>6.088922217957797E-2</v>
      </c>
      <c r="Y394">
        <v>2.1862802953612374E-2</v>
      </c>
    </row>
    <row r="395" spans="23:25" x14ac:dyDescent="0.25">
      <c r="W395">
        <v>388</v>
      </c>
      <c r="X395">
        <v>6.5279331758108766E-2</v>
      </c>
      <c r="Y395">
        <v>2.1590102102063774E-2</v>
      </c>
    </row>
    <row r="396" spans="23:25" x14ac:dyDescent="0.25">
      <c r="W396">
        <v>389</v>
      </c>
      <c r="X396">
        <v>5.8819591217095485E-2</v>
      </c>
      <c r="Y396">
        <v>2.2539516613380186E-2</v>
      </c>
    </row>
    <row r="397" spans="23:25" x14ac:dyDescent="0.25">
      <c r="W397">
        <v>390</v>
      </c>
      <c r="X397">
        <v>6.1496736965377434E-2</v>
      </c>
      <c r="Y397">
        <v>1.864870931091412E-2</v>
      </c>
    </row>
    <row r="398" spans="23:25" x14ac:dyDescent="0.25">
      <c r="W398">
        <v>391</v>
      </c>
      <c r="X398">
        <v>5.2439154315913436E-2</v>
      </c>
      <c r="Y398">
        <v>2.138795609793262E-2</v>
      </c>
    </row>
    <row r="399" spans="23:25" x14ac:dyDescent="0.25">
      <c r="W399">
        <v>392</v>
      </c>
      <c r="X399">
        <v>6.0609211423109634E-2</v>
      </c>
      <c r="Y399">
        <v>2.2094242895147217E-2</v>
      </c>
    </row>
    <row r="400" spans="23:25" x14ac:dyDescent="0.25">
      <c r="W400">
        <v>393</v>
      </c>
      <c r="X400">
        <v>5.7159756768412159E-2</v>
      </c>
      <c r="Y400">
        <v>2.4141228691644437E-2</v>
      </c>
    </row>
    <row r="401" spans="23:25" x14ac:dyDescent="0.25">
      <c r="W401">
        <v>394</v>
      </c>
      <c r="X401">
        <v>5.9425401962917145E-2</v>
      </c>
      <c r="Y401">
        <v>1.130734193597811E-2</v>
      </c>
    </row>
    <row r="402" spans="23:25" x14ac:dyDescent="0.25">
      <c r="W402">
        <v>395</v>
      </c>
      <c r="X402">
        <v>5.4106821253444334E-2</v>
      </c>
      <c r="Y402">
        <v>2.1467769484346332E-2</v>
      </c>
    </row>
    <row r="403" spans="23:25" x14ac:dyDescent="0.25">
      <c r="W403">
        <v>396</v>
      </c>
      <c r="X403">
        <v>5.427373366066026E-2</v>
      </c>
      <c r="Y403">
        <v>2.662533543753319E-2</v>
      </c>
    </row>
    <row r="404" spans="23:25" x14ac:dyDescent="0.25">
      <c r="W404">
        <v>397</v>
      </c>
      <c r="X404">
        <v>6.1964322848111549E-2</v>
      </c>
      <c r="Y404">
        <v>2.6075598151364544E-2</v>
      </c>
    </row>
    <row r="405" spans="23:25" x14ac:dyDescent="0.25">
      <c r="W405">
        <v>398</v>
      </c>
      <c r="X405">
        <v>6.336140344097782E-2</v>
      </c>
      <c r="Y405">
        <v>2.1134011498878259E-2</v>
      </c>
    </row>
    <row r="406" spans="23:25" x14ac:dyDescent="0.25">
      <c r="W406">
        <v>399</v>
      </c>
      <c r="X406">
        <v>5.3179177565398611E-2</v>
      </c>
      <c r="Y406">
        <v>2.2772845873377225E-2</v>
      </c>
    </row>
    <row r="407" spans="23:25" x14ac:dyDescent="0.25">
      <c r="W407">
        <v>400</v>
      </c>
      <c r="X407">
        <v>6.1371814132030314E-2</v>
      </c>
      <c r="Y407">
        <v>2.1021510182052214E-2</v>
      </c>
    </row>
    <row r="408" spans="23:25" x14ac:dyDescent="0.25">
      <c r="W408">
        <v>401</v>
      </c>
      <c r="X408">
        <v>6.0203396083555634E-2</v>
      </c>
      <c r="Y408">
        <v>2.2112186401567327E-2</v>
      </c>
    </row>
    <row r="409" spans="23:25" x14ac:dyDescent="0.25">
      <c r="W409">
        <v>402</v>
      </c>
      <c r="X409">
        <v>5.9399799298589122E-2</v>
      </c>
      <c r="Y409">
        <v>2.2236760419572045E-2</v>
      </c>
    </row>
    <row r="410" spans="23:25" x14ac:dyDescent="0.25">
      <c r="W410">
        <v>403</v>
      </c>
      <c r="X410">
        <v>5.8632461071609847E-2</v>
      </c>
      <c r="Y410">
        <v>1.6592189243849826E-2</v>
      </c>
    </row>
    <row r="411" spans="23:25" x14ac:dyDescent="0.25">
      <c r="W411">
        <v>404</v>
      </c>
      <c r="X411">
        <v>6.253169809734925E-2</v>
      </c>
      <c r="Y411">
        <v>2.6385495588905055E-2</v>
      </c>
    </row>
    <row r="412" spans="23:25" x14ac:dyDescent="0.25">
      <c r="W412">
        <v>405</v>
      </c>
      <c r="X412">
        <v>6.0570309251332638E-2</v>
      </c>
      <c r="Y412">
        <v>1.9840299731790998E-2</v>
      </c>
    </row>
    <row r="413" spans="23:25" x14ac:dyDescent="0.25">
      <c r="W413">
        <v>406</v>
      </c>
      <c r="X413">
        <v>5.8539544352429113E-2</v>
      </c>
      <c r="Y413">
        <v>1.6305383979664217E-2</v>
      </c>
    </row>
    <row r="414" spans="23:25" x14ac:dyDescent="0.25">
      <c r="W414">
        <v>407</v>
      </c>
      <c r="X414">
        <v>6.1080293724720028E-2</v>
      </c>
      <c r="Y414">
        <v>2.1618323373371304E-2</v>
      </c>
    </row>
    <row r="415" spans="23:25" x14ac:dyDescent="0.25">
      <c r="W415">
        <v>408</v>
      </c>
      <c r="X415">
        <v>6.4646820185847664E-2</v>
      </c>
      <c r="Y415">
        <v>2.5329973589541352E-2</v>
      </c>
    </row>
    <row r="416" spans="23:25" x14ac:dyDescent="0.25">
      <c r="W416">
        <v>409</v>
      </c>
      <c r="X416">
        <v>6.4009924729998807E-2</v>
      </c>
      <c r="Y416">
        <v>2.2908804899455612E-2</v>
      </c>
    </row>
    <row r="417" spans="23:25" x14ac:dyDescent="0.25">
      <c r="W417">
        <v>410</v>
      </c>
      <c r="X417">
        <v>5.4521956297290702E-2</v>
      </c>
      <c r="Y417">
        <v>1.9850402444584084E-2</v>
      </c>
    </row>
    <row r="418" spans="23:25" x14ac:dyDescent="0.25">
      <c r="W418">
        <v>411</v>
      </c>
      <c r="X418">
        <v>5.3762461802515531E-2</v>
      </c>
      <c r="Y418">
        <v>2.0268771888225106E-2</v>
      </c>
    </row>
    <row r="419" spans="23:25" x14ac:dyDescent="0.25">
      <c r="W419">
        <v>412</v>
      </c>
      <c r="X419">
        <v>5.9352896267393651E-2</v>
      </c>
      <c r="Y419">
        <v>2.2190596880721076E-2</v>
      </c>
    </row>
    <row r="420" spans="23:25" x14ac:dyDescent="0.25">
      <c r="W420">
        <v>413</v>
      </c>
      <c r="X420">
        <v>5.9929479435188095E-2</v>
      </c>
      <c r="Y420">
        <v>2.29987210755703E-2</v>
      </c>
    </row>
    <row r="421" spans="23:25" x14ac:dyDescent="0.25">
      <c r="W421">
        <v>414</v>
      </c>
      <c r="X421">
        <v>5.3707453413434414E-2</v>
      </c>
      <c r="Y421">
        <v>2.0409998829617262E-2</v>
      </c>
    </row>
    <row r="422" spans="23:25" x14ac:dyDescent="0.25">
      <c r="W422">
        <v>415</v>
      </c>
      <c r="X422">
        <v>5.4120266935517206E-2</v>
      </c>
      <c r="Y422">
        <v>2.0223765183971249E-2</v>
      </c>
    </row>
    <row r="423" spans="23:25" x14ac:dyDescent="0.25">
      <c r="W423">
        <v>416</v>
      </c>
      <c r="X423">
        <v>5.7792632687898041E-2</v>
      </c>
      <c r="Y423">
        <v>2.3267115070933604E-2</v>
      </c>
    </row>
    <row r="424" spans="23:25" x14ac:dyDescent="0.25">
      <c r="W424">
        <v>417</v>
      </c>
      <c r="X424">
        <v>5.7061879743940142E-2</v>
      </c>
      <c r="Y424">
        <v>1.9300786906483208E-2</v>
      </c>
    </row>
    <row r="425" spans="23:25" x14ac:dyDescent="0.25">
      <c r="W425">
        <v>418</v>
      </c>
      <c r="X425">
        <v>6.8230566357837141E-2</v>
      </c>
      <c r="Y425">
        <v>2.2432244642115372E-2</v>
      </c>
    </row>
    <row r="426" spans="23:25" x14ac:dyDescent="0.25">
      <c r="W426">
        <v>419</v>
      </c>
      <c r="X426">
        <v>6.3761426402764013E-2</v>
      </c>
      <c r="Y426">
        <v>1.7539188701030346E-2</v>
      </c>
    </row>
    <row r="427" spans="23:25" x14ac:dyDescent="0.25">
      <c r="W427">
        <v>420</v>
      </c>
      <c r="X427">
        <v>6.8255594577201872E-2</v>
      </c>
      <c r="Y427">
        <v>2.7667358439541042E-2</v>
      </c>
    </row>
    <row r="428" spans="23:25" x14ac:dyDescent="0.25">
      <c r="W428">
        <v>421</v>
      </c>
      <c r="X428">
        <v>6.4881854519134433E-2</v>
      </c>
      <c r="Y428">
        <v>2.6364581819062222E-2</v>
      </c>
    </row>
    <row r="429" spans="23:25" x14ac:dyDescent="0.25">
      <c r="W429">
        <v>422</v>
      </c>
      <c r="X429">
        <v>6.650934415000273E-2</v>
      </c>
      <c r="Y429">
        <v>2.7893619877587188E-2</v>
      </c>
    </row>
    <row r="430" spans="23:25" x14ac:dyDescent="0.25">
      <c r="W430">
        <v>423</v>
      </c>
      <c r="X430">
        <v>6.6279700490655832E-2</v>
      </c>
      <c r="Y430">
        <v>2.3865418730835697E-2</v>
      </c>
    </row>
    <row r="431" spans="23:25" x14ac:dyDescent="0.25">
      <c r="W431">
        <v>424</v>
      </c>
      <c r="X431">
        <v>5.8995577758616288E-2</v>
      </c>
      <c r="Y431">
        <v>1.9700773525916596E-2</v>
      </c>
    </row>
    <row r="432" spans="23:25" x14ac:dyDescent="0.25">
      <c r="W432">
        <v>425</v>
      </c>
      <c r="X432">
        <v>5.5126385854726484E-2</v>
      </c>
      <c r="Y432">
        <v>2.0614393992156373E-2</v>
      </c>
    </row>
    <row r="433" spans="23:25" x14ac:dyDescent="0.25">
      <c r="W433">
        <v>426</v>
      </c>
      <c r="X433">
        <v>5.8137771353395394E-2</v>
      </c>
      <c r="Y433">
        <v>2.2166277345420329E-2</v>
      </c>
    </row>
    <row r="434" spans="23:25" x14ac:dyDescent="0.25">
      <c r="W434">
        <v>427</v>
      </c>
      <c r="X434">
        <v>6.7948421061831327E-2</v>
      </c>
      <c r="Y434">
        <v>2.4169049101251339E-2</v>
      </c>
    </row>
    <row r="435" spans="23:25" x14ac:dyDescent="0.25">
      <c r="W435">
        <v>428</v>
      </c>
      <c r="X435">
        <v>5.9059179029642452E-2</v>
      </c>
      <c r="Y435">
        <v>1.9178733709922714E-2</v>
      </c>
    </row>
    <row r="436" spans="23:25" x14ac:dyDescent="0.25">
      <c r="W436">
        <v>429</v>
      </c>
      <c r="X436">
        <v>6.6109476187723157E-2</v>
      </c>
      <c r="Y436">
        <v>2.7005301782631896E-2</v>
      </c>
    </row>
    <row r="437" spans="23:25" x14ac:dyDescent="0.25">
      <c r="W437">
        <v>430</v>
      </c>
      <c r="X437">
        <v>5.7619857767928585E-2</v>
      </c>
      <c r="Y437">
        <v>2.1769019050007353E-2</v>
      </c>
    </row>
    <row r="438" spans="23:25" x14ac:dyDescent="0.25">
      <c r="W438">
        <v>431</v>
      </c>
      <c r="X438">
        <v>5.2310193220902884E-2</v>
      </c>
      <c r="Y438">
        <v>1.9227798199525407E-2</v>
      </c>
    </row>
    <row r="439" spans="23:25" x14ac:dyDescent="0.25">
      <c r="W439">
        <v>432</v>
      </c>
      <c r="X439">
        <v>6.2445784511697425E-2</v>
      </c>
      <c r="Y439">
        <v>2.5067711721514573E-2</v>
      </c>
    </row>
    <row r="440" spans="23:25" x14ac:dyDescent="0.25">
      <c r="W440">
        <v>433</v>
      </c>
      <c r="X440">
        <v>5.9049996201103815E-2</v>
      </c>
      <c r="Y440">
        <v>2.172830951771464E-2</v>
      </c>
    </row>
    <row r="441" spans="23:25" x14ac:dyDescent="0.25">
      <c r="W441">
        <v>434</v>
      </c>
      <c r="X441">
        <v>5.3705197649763038E-2</v>
      </c>
      <c r="Y441">
        <v>1.9125569606659079E-2</v>
      </c>
    </row>
    <row r="442" spans="23:25" x14ac:dyDescent="0.25">
      <c r="W442">
        <v>435</v>
      </c>
      <c r="X442">
        <v>6.2611854249973856E-2</v>
      </c>
      <c r="Y442">
        <v>2.1001015896259415E-2</v>
      </c>
    </row>
    <row r="443" spans="23:25" x14ac:dyDescent="0.25">
      <c r="W443">
        <v>436</v>
      </c>
      <c r="X443">
        <v>5.3595695885772711E-2</v>
      </c>
      <c r="Y443">
        <v>1.6564978005060307E-2</v>
      </c>
    </row>
    <row r="444" spans="23:25" x14ac:dyDescent="0.25">
      <c r="W444">
        <v>437</v>
      </c>
      <c r="X444">
        <v>6.5445808689561166E-2</v>
      </c>
      <c r="Y444">
        <v>2.6100614392866917E-2</v>
      </c>
    </row>
    <row r="445" spans="23:25" x14ac:dyDescent="0.25">
      <c r="W445">
        <v>438</v>
      </c>
      <c r="X445">
        <v>6.7405271854350773E-2</v>
      </c>
      <c r="Y445">
        <v>2.2486840916874501E-2</v>
      </c>
    </row>
    <row r="446" spans="23:25" x14ac:dyDescent="0.25">
      <c r="W446">
        <v>439</v>
      </c>
      <c r="X446">
        <v>5.3318606273833467E-2</v>
      </c>
      <c r="Y446">
        <v>1.9876541298216872E-2</v>
      </c>
    </row>
    <row r="447" spans="23:25" x14ac:dyDescent="0.25">
      <c r="W447">
        <v>440</v>
      </c>
      <c r="X447">
        <v>6.6042604095921761E-2</v>
      </c>
      <c r="Y447">
        <v>2.6997365789062994E-2</v>
      </c>
    </row>
    <row r="448" spans="23:25" x14ac:dyDescent="0.25">
      <c r="W448">
        <v>441</v>
      </c>
      <c r="X448">
        <v>6.149337658926695E-2</v>
      </c>
      <c r="Y448">
        <v>2.7689569558634025E-2</v>
      </c>
    </row>
    <row r="449" spans="23:25" x14ac:dyDescent="0.25">
      <c r="W449">
        <v>442</v>
      </c>
      <c r="X449">
        <v>5.9699802589495941E-2</v>
      </c>
      <c r="Y449">
        <v>1.9071122402403027E-2</v>
      </c>
    </row>
    <row r="450" spans="23:25" x14ac:dyDescent="0.25">
      <c r="W450">
        <v>443</v>
      </c>
      <c r="X450">
        <v>6.3748434427636433E-2</v>
      </c>
      <c r="Y450">
        <v>2.4757478580749736E-2</v>
      </c>
    </row>
    <row r="451" spans="23:25" x14ac:dyDescent="0.25">
      <c r="W451">
        <v>444</v>
      </c>
      <c r="X451">
        <v>6.179993918364942E-2</v>
      </c>
      <c r="Y451">
        <v>2.2028625631610788E-2</v>
      </c>
    </row>
    <row r="452" spans="23:25" x14ac:dyDescent="0.25">
      <c r="W452">
        <v>445</v>
      </c>
      <c r="X452">
        <v>6.7487791226966798E-2</v>
      </c>
      <c r="Y452">
        <v>2.699507080324387E-2</v>
      </c>
    </row>
    <row r="453" spans="23:25" x14ac:dyDescent="0.25">
      <c r="W453">
        <v>446</v>
      </c>
      <c r="X453">
        <v>6.6539906920259281E-2</v>
      </c>
      <c r="Y453">
        <v>2.82490743383816E-2</v>
      </c>
    </row>
    <row r="454" spans="23:25" x14ac:dyDescent="0.25">
      <c r="W454">
        <v>447</v>
      </c>
      <c r="X454">
        <v>6.1620403336420222E-2</v>
      </c>
      <c r="Y454">
        <v>1.9041385204636531E-2</v>
      </c>
    </row>
    <row r="455" spans="23:25" x14ac:dyDescent="0.25">
      <c r="W455">
        <v>448</v>
      </c>
      <c r="X455">
        <v>5.5116804105675724E-2</v>
      </c>
      <c r="Y455">
        <v>1.9599056853579221E-2</v>
      </c>
    </row>
    <row r="456" spans="23:25" x14ac:dyDescent="0.25">
      <c r="W456">
        <v>449</v>
      </c>
      <c r="X456">
        <v>6.0612072583544403E-2</v>
      </c>
      <c r="Y456">
        <v>2.3460722177482528E-2</v>
      </c>
    </row>
    <row r="457" spans="23:25" x14ac:dyDescent="0.25">
      <c r="W457">
        <v>450</v>
      </c>
      <c r="X457">
        <v>6.0865170688551462E-2</v>
      </c>
      <c r="Y457">
        <v>2.3230797356923332E-2</v>
      </c>
    </row>
    <row r="458" spans="23:25" x14ac:dyDescent="0.25">
      <c r="W458">
        <v>451</v>
      </c>
      <c r="X458">
        <v>5.4099927123096102E-2</v>
      </c>
      <c r="Y458">
        <v>1.7033301185487633E-2</v>
      </c>
    </row>
    <row r="459" spans="23:25" x14ac:dyDescent="0.25">
      <c r="W459">
        <v>452</v>
      </c>
      <c r="X459">
        <v>5.2059336370827332E-2</v>
      </c>
      <c r="Y459">
        <v>2.0334903995395698E-2</v>
      </c>
    </row>
    <row r="460" spans="23:25" x14ac:dyDescent="0.25">
      <c r="W460">
        <v>453</v>
      </c>
      <c r="X460">
        <v>5.8914292306526429E-2</v>
      </c>
      <c r="Y460">
        <v>2.155761955133674E-2</v>
      </c>
    </row>
    <row r="461" spans="23:25" x14ac:dyDescent="0.25">
      <c r="W461">
        <v>454</v>
      </c>
      <c r="X461">
        <v>5.9204994519144842E-2</v>
      </c>
      <c r="Y461">
        <v>2.7689868387110152E-2</v>
      </c>
    </row>
    <row r="462" spans="23:25" x14ac:dyDescent="0.25">
      <c r="W462">
        <v>455</v>
      </c>
      <c r="X462">
        <v>6.1999813194347365E-2</v>
      </c>
      <c r="Y462">
        <v>2.0501852962508883E-2</v>
      </c>
    </row>
    <row r="463" spans="23:25" x14ac:dyDescent="0.25">
      <c r="W463">
        <v>456</v>
      </c>
      <c r="X463">
        <v>6.4201807101393296E-2</v>
      </c>
      <c r="Y463">
        <v>2.2308953862743862E-2</v>
      </c>
    </row>
    <row r="464" spans="23:25" x14ac:dyDescent="0.25">
      <c r="W464">
        <v>457</v>
      </c>
      <c r="X464">
        <v>6.299046405684168E-2</v>
      </c>
      <c r="Y464">
        <v>2.8220264545254423E-2</v>
      </c>
    </row>
    <row r="465" spans="23:25" x14ac:dyDescent="0.25">
      <c r="W465">
        <v>458</v>
      </c>
      <c r="X465">
        <v>5.6913065638643463E-2</v>
      </c>
      <c r="Y465">
        <v>1.6319932096956917E-2</v>
      </c>
    </row>
    <row r="466" spans="23:25" x14ac:dyDescent="0.25">
      <c r="W466">
        <v>459</v>
      </c>
      <c r="X466">
        <v>6.2295443640971233E-2</v>
      </c>
      <c r="Y466">
        <v>1.7652766782082472E-2</v>
      </c>
    </row>
    <row r="467" spans="23:25" x14ac:dyDescent="0.25">
      <c r="W467">
        <v>460</v>
      </c>
      <c r="X467">
        <v>5.8054722556769307E-2</v>
      </c>
      <c r="Y467">
        <v>2.1636494560883991E-2</v>
      </c>
    </row>
    <row r="468" spans="23:25" x14ac:dyDescent="0.25">
      <c r="W468">
        <v>461</v>
      </c>
      <c r="X468">
        <v>6.4077123906089634E-2</v>
      </c>
      <c r="Y468">
        <v>1.8946710326349224E-2</v>
      </c>
    </row>
    <row r="469" spans="23:25" x14ac:dyDescent="0.25">
      <c r="W469">
        <v>462</v>
      </c>
      <c r="X469">
        <v>6.0398568929811859E-2</v>
      </c>
      <c r="Y469">
        <v>2.3313491763433041E-2</v>
      </c>
    </row>
    <row r="470" spans="23:25" x14ac:dyDescent="0.25">
      <c r="W470">
        <v>463</v>
      </c>
      <c r="X470">
        <v>5.5447157506452883E-2</v>
      </c>
      <c r="Y470">
        <v>2.0175892362001343E-2</v>
      </c>
    </row>
    <row r="471" spans="23:25" x14ac:dyDescent="0.25">
      <c r="W471">
        <v>464</v>
      </c>
      <c r="X471">
        <v>6.675883356072404E-2</v>
      </c>
      <c r="Y471">
        <v>2.8055511790608521E-2</v>
      </c>
    </row>
    <row r="472" spans="23:25" x14ac:dyDescent="0.25">
      <c r="W472">
        <v>465</v>
      </c>
      <c r="X472">
        <v>6.2136586621495335E-2</v>
      </c>
      <c r="Y472">
        <v>2.2791080952586602E-2</v>
      </c>
    </row>
    <row r="473" spans="23:25" x14ac:dyDescent="0.25">
      <c r="W473">
        <v>466</v>
      </c>
      <c r="X473">
        <v>5.636732479477536E-2</v>
      </c>
      <c r="Y473">
        <v>2.2931022495171642E-2</v>
      </c>
    </row>
    <row r="474" spans="23:25" x14ac:dyDescent="0.25">
      <c r="W474">
        <v>467</v>
      </c>
      <c r="X474">
        <v>5.6954606758842757E-2</v>
      </c>
      <c r="Y474">
        <v>1.517735938040031E-2</v>
      </c>
    </row>
    <row r="475" spans="23:25" x14ac:dyDescent="0.25">
      <c r="W475">
        <v>468</v>
      </c>
      <c r="X475">
        <v>6.4142453556192427E-2</v>
      </c>
      <c r="Y475">
        <v>1.8424874597652449E-2</v>
      </c>
    </row>
    <row r="476" spans="23:25" x14ac:dyDescent="0.25">
      <c r="W476">
        <v>469</v>
      </c>
      <c r="X476">
        <v>6.2679668025960381E-2</v>
      </c>
      <c r="Y476">
        <v>2.8247743207075897E-2</v>
      </c>
    </row>
    <row r="477" spans="23:25" x14ac:dyDescent="0.25">
      <c r="W477">
        <v>470</v>
      </c>
      <c r="X477">
        <v>5.7675525247781564E-2</v>
      </c>
      <c r="Y477">
        <v>2.5869014624255338E-2</v>
      </c>
    </row>
    <row r="478" spans="23:25" x14ac:dyDescent="0.25">
      <c r="W478">
        <v>471</v>
      </c>
      <c r="X478">
        <v>6.760489681378451E-2</v>
      </c>
      <c r="Y478">
        <v>2.2334319246450282E-2</v>
      </c>
    </row>
    <row r="479" spans="23:25" x14ac:dyDescent="0.25">
      <c r="W479">
        <v>472</v>
      </c>
      <c r="X479">
        <v>6.4686241721005344E-2</v>
      </c>
      <c r="Y479">
        <v>2.706246497678521E-2</v>
      </c>
    </row>
    <row r="480" spans="23:25" x14ac:dyDescent="0.25">
      <c r="W480">
        <v>473</v>
      </c>
      <c r="X480">
        <v>6.3167110454118672E-2</v>
      </c>
      <c r="Y480">
        <v>2.6508131375372557E-2</v>
      </c>
    </row>
    <row r="481" spans="23:25" x14ac:dyDescent="0.25">
      <c r="W481">
        <v>474</v>
      </c>
      <c r="X481">
        <v>5.8593940008221448E-2</v>
      </c>
      <c r="Y481">
        <v>2.126535447192069E-2</v>
      </c>
    </row>
    <row r="482" spans="23:25" x14ac:dyDescent="0.25">
      <c r="W482">
        <v>475</v>
      </c>
      <c r="X482">
        <v>6.0317346262953403E-2</v>
      </c>
      <c r="Y482">
        <v>1.9724447833595782E-2</v>
      </c>
    </row>
    <row r="483" spans="23:25" x14ac:dyDescent="0.25">
      <c r="W483">
        <v>476</v>
      </c>
      <c r="X483">
        <v>5.7440897377975302E-2</v>
      </c>
      <c r="Y483">
        <v>2.509278884704863E-2</v>
      </c>
    </row>
    <row r="484" spans="23:25" x14ac:dyDescent="0.25">
      <c r="W484">
        <v>477</v>
      </c>
      <c r="X484">
        <v>5.623727190687107E-2</v>
      </c>
      <c r="Y484">
        <v>2.4329231615868807E-2</v>
      </c>
    </row>
    <row r="485" spans="23:25" x14ac:dyDescent="0.25">
      <c r="W485">
        <v>478</v>
      </c>
      <c r="X485">
        <v>6.136070288479429E-2</v>
      </c>
      <c r="Y485">
        <v>2.3131203714083622E-2</v>
      </c>
    </row>
    <row r="486" spans="23:25" x14ac:dyDescent="0.25">
      <c r="W486">
        <v>479</v>
      </c>
      <c r="X486">
        <v>5.2472139304334219E-2</v>
      </c>
      <c r="Y486">
        <v>2.166129014034324E-2</v>
      </c>
    </row>
    <row r="487" spans="23:25" x14ac:dyDescent="0.25">
      <c r="W487">
        <v>480</v>
      </c>
      <c r="X487">
        <v>5.4560228018194344E-2</v>
      </c>
      <c r="Y487">
        <v>1.8814922628455601E-2</v>
      </c>
    </row>
    <row r="488" spans="23:25" x14ac:dyDescent="0.25">
      <c r="W488">
        <v>481</v>
      </c>
      <c r="X488">
        <v>5.5713803211554294E-2</v>
      </c>
      <c r="Y488">
        <v>1.6288477376099102E-2</v>
      </c>
    </row>
    <row r="489" spans="23:25" x14ac:dyDescent="0.25">
      <c r="W489">
        <v>482</v>
      </c>
      <c r="X489">
        <v>6.1164680598216274E-2</v>
      </c>
      <c r="Y489">
        <v>2.3823508353751355E-2</v>
      </c>
    </row>
    <row r="490" spans="23:25" x14ac:dyDescent="0.25">
      <c r="W490">
        <v>483</v>
      </c>
      <c r="X490">
        <v>6.0601767469263011E-2</v>
      </c>
      <c r="Y490">
        <v>2.465306995064849E-2</v>
      </c>
    </row>
    <row r="491" spans="23:25" x14ac:dyDescent="0.25">
      <c r="W491">
        <v>484</v>
      </c>
      <c r="X491">
        <v>5.3764442683589535E-2</v>
      </c>
      <c r="Y491">
        <v>1.9607522244818976E-2</v>
      </c>
    </row>
    <row r="492" spans="23:25" x14ac:dyDescent="0.25">
      <c r="W492">
        <v>485</v>
      </c>
      <c r="X492">
        <v>6.1623157832236146E-2</v>
      </c>
      <c r="Y492">
        <v>2.3145328757319363E-2</v>
      </c>
    </row>
    <row r="493" spans="23:25" x14ac:dyDescent="0.25">
      <c r="W493">
        <v>486</v>
      </c>
      <c r="X493">
        <v>6.5089273826525518E-2</v>
      </c>
      <c r="Y493">
        <v>2.0569168312753929E-2</v>
      </c>
    </row>
    <row r="494" spans="23:25" x14ac:dyDescent="0.25">
      <c r="W494">
        <v>487</v>
      </c>
      <c r="X494">
        <v>5.9151489523733169E-2</v>
      </c>
      <c r="Y494">
        <v>2.4234652396980031E-2</v>
      </c>
    </row>
    <row r="495" spans="23:25" x14ac:dyDescent="0.25">
      <c r="W495">
        <v>488</v>
      </c>
      <c r="X495">
        <v>6.258697156599817E-2</v>
      </c>
      <c r="Y495">
        <v>1.8410152441298358E-2</v>
      </c>
    </row>
    <row r="496" spans="23:25" x14ac:dyDescent="0.25">
      <c r="W496">
        <v>489</v>
      </c>
      <c r="X496">
        <v>5.6173541029426045E-2</v>
      </c>
      <c r="Y496">
        <v>2.7143000526299893E-2</v>
      </c>
    </row>
    <row r="497" spans="23:25" x14ac:dyDescent="0.25">
      <c r="W497">
        <v>490</v>
      </c>
      <c r="X497">
        <v>5.6563520170539394E-2</v>
      </c>
      <c r="Y497">
        <v>2.4469262976242821E-2</v>
      </c>
    </row>
    <row r="498" spans="23:25" x14ac:dyDescent="0.25">
      <c r="W498">
        <v>491</v>
      </c>
      <c r="X498">
        <v>5.7729492259835473E-2</v>
      </c>
      <c r="Y498">
        <v>1.4846013007469868E-2</v>
      </c>
    </row>
    <row r="499" spans="23:25" x14ac:dyDescent="0.25">
      <c r="W499">
        <v>492</v>
      </c>
      <c r="X499">
        <v>5.9751148995988455E-2</v>
      </c>
      <c r="Y499">
        <v>2.2087352668234621E-2</v>
      </c>
    </row>
    <row r="500" spans="23:25" x14ac:dyDescent="0.25">
      <c r="W500">
        <v>493</v>
      </c>
      <c r="X500">
        <v>6.2665261942795633E-2</v>
      </c>
      <c r="Y500">
        <v>1.6160899005239537E-2</v>
      </c>
    </row>
    <row r="501" spans="23:25" x14ac:dyDescent="0.25">
      <c r="W501">
        <v>494</v>
      </c>
      <c r="X501">
        <v>6.6538964361284952E-2</v>
      </c>
      <c r="Y501">
        <v>2.1688099179799476E-2</v>
      </c>
    </row>
    <row r="502" spans="23:25" x14ac:dyDescent="0.25">
      <c r="W502">
        <v>495</v>
      </c>
      <c r="X502">
        <v>6.5348835417114351E-2</v>
      </c>
      <c r="Y502">
        <v>2.1928956199606255E-2</v>
      </c>
    </row>
    <row r="503" spans="23:25" x14ac:dyDescent="0.25">
      <c r="W503">
        <v>496</v>
      </c>
      <c r="X503">
        <v>6.1834435357889905E-2</v>
      </c>
      <c r="Y503">
        <v>2.662343282512147E-2</v>
      </c>
    </row>
    <row r="504" spans="23:25" x14ac:dyDescent="0.25">
      <c r="W504">
        <v>497</v>
      </c>
      <c r="X504">
        <v>5.5681253643899128E-2</v>
      </c>
      <c r="Y504">
        <v>2.0789052087382621E-2</v>
      </c>
    </row>
    <row r="505" spans="23:25" x14ac:dyDescent="0.25">
      <c r="W505">
        <v>498</v>
      </c>
      <c r="X505">
        <v>6.7821564524568181E-2</v>
      </c>
      <c r="Y505">
        <v>2.5090069722939996E-2</v>
      </c>
    </row>
    <row r="506" spans="23:25" x14ac:dyDescent="0.25">
      <c r="W506">
        <v>499</v>
      </c>
      <c r="X506">
        <v>6.008296175791996E-2</v>
      </c>
      <c r="Y506">
        <v>2.2438323226176487E-2</v>
      </c>
    </row>
    <row r="507" spans="23:25" x14ac:dyDescent="0.25">
      <c r="W507">
        <v>500</v>
      </c>
      <c r="X507">
        <v>5.7692422886735747E-2</v>
      </c>
      <c r="Y507">
        <v>1.9257920869245656E-2</v>
      </c>
    </row>
    <row r="508" spans="23:25" x14ac:dyDescent="0.25">
      <c r="W508">
        <v>501</v>
      </c>
      <c r="X508">
        <v>6.5255427564148871E-2</v>
      </c>
      <c r="Y508">
        <v>2.8802544336056286E-2</v>
      </c>
    </row>
    <row r="509" spans="23:25" x14ac:dyDescent="0.25">
      <c r="W509">
        <v>502</v>
      </c>
      <c r="X509">
        <v>6.2790945971993459E-2</v>
      </c>
      <c r="Y509">
        <v>2.2661742290233072E-2</v>
      </c>
    </row>
    <row r="510" spans="23:25" x14ac:dyDescent="0.25">
      <c r="W510">
        <v>503</v>
      </c>
      <c r="X510">
        <v>6.3411428048947352E-2</v>
      </c>
      <c r="Y510">
        <v>2.1747537821506839E-2</v>
      </c>
    </row>
    <row r="511" spans="23:25" x14ac:dyDescent="0.25">
      <c r="W511">
        <v>504</v>
      </c>
      <c r="X511">
        <v>5.4344653177969264E-2</v>
      </c>
      <c r="Y511">
        <v>1.8012975411457931E-2</v>
      </c>
    </row>
    <row r="512" spans="23:25" x14ac:dyDescent="0.25">
      <c r="W512">
        <v>505</v>
      </c>
      <c r="X512">
        <v>5.4210004261813181E-2</v>
      </c>
      <c r="Y512">
        <v>1.8181163782233892E-2</v>
      </c>
    </row>
    <row r="513" spans="23:25" x14ac:dyDescent="0.25">
      <c r="W513">
        <v>506</v>
      </c>
      <c r="X513">
        <v>5.9819429402318089E-2</v>
      </c>
      <c r="Y513">
        <v>1.056412738921627E-2</v>
      </c>
    </row>
    <row r="514" spans="23:25" x14ac:dyDescent="0.25">
      <c r="W514">
        <v>507</v>
      </c>
      <c r="X514">
        <v>5.5486559828703187E-2</v>
      </c>
      <c r="Y514">
        <v>2.7190408345309797E-2</v>
      </c>
    </row>
    <row r="515" spans="23:25" x14ac:dyDescent="0.25">
      <c r="W515">
        <v>508</v>
      </c>
      <c r="X515">
        <v>5.5840619824597731E-2</v>
      </c>
      <c r="Y515">
        <v>2.5792506447637309E-2</v>
      </c>
    </row>
    <row r="516" spans="23:25" x14ac:dyDescent="0.25">
      <c r="W516">
        <v>509</v>
      </c>
      <c r="X516">
        <v>6.3386272003708513E-2</v>
      </c>
      <c r="Y516">
        <v>2.4733544747785767E-2</v>
      </c>
    </row>
    <row r="517" spans="23:25" x14ac:dyDescent="0.25">
      <c r="W517">
        <v>510</v>
      </c>
      <c r="X517">
        <v>5.9817891405510373E-2</v>
      </c>
      <c r="Y517">
        <v>2.3103008551667005E-2</v>
      </c>
    </row>
    <row r="518" spans="23:25" x14ac:dyDescent="0.25">
      <c r="W518">
        <v>511</v>
      </c>
      <c r="X518">
        <v>6.474864455434394E-2</v>
      </c>
      <c r="Y518">
        <v>2.6352020228663418E-2</v>
      </c>
    </row>
    <row r="519" spans="23:25" x14ac:dyDescent="0.25">
      <c r="W519">
        <v>512</v>
      </c>
      <c r="X519">
        <v>7.3676894143973118E-2</v>
      </c>
      <c r="Y519">
        <v>2.6808703990759544E-2</v>
      </c>
    </row>
    <row r="520" spans="23:25" x14ac:dyDescent="0.25">
      <c r="W520">
        <v>513</v>
      </c>
      <c r="X520">
        <v>5.8351055167479876E-2</v>
      </c>
      <c r="Y520">
        <v>2.455386657700722E-2</v>
      </c>
    </row>
    <row r="521" spans="23:25" x14ac:dyDescent="0.25">
      <c r="W521">
        <v>514</v>
      </c>
      <c r="X521">
        <v>5.2617717841882808E-2</v>
      </c>
      <c r="Y521">
        <v>1.8080723697270207E-2</v>
      </c>
    </row>
    <row r="522" spans="23:25" x14ac:dyDescent="0.25">
      <c r="W522">
        <v>515</v>
      </c>
      <c r="X522">
        <v>6.6870965504549323E-2</v>
      </c>
      <c r="Y522">
        <v>2.3346371165653461E-2</v>
      </c>
    </row>
    <row r="523" spans="23:25" x14ac:dyDescent="0.25">
      <c r="W523">
        <v>516</v>
      </c>
      <c r="X523">
        <v>5.5653955899601655E-2</v>
      </c>
      <c r="Y523">
        <v>2.3659111948097632E-2</v>
      </c>
    </row>
    <row r="524" spans="23:25" x14ac:dyDescent="0.25">
      <c r="W524">
        <v>517</v>
      </c>
      <c r="X524">
        <v>5.7448905360349807E-2</v>
      </c>
      <c r="Y524">
        <v>2.2218535602514848E-2</v>
      </c>
    </row>
    <row r="525" spans="23:25" x14ac:dyDescent="0.25">
      <c r="W525">
        <v>518</v>
      </c>
      <c r="X525">
        <v>5.9616867935582421E-2</v>
      </c>
      <c r="Y525">
        <v>2.3818064233485085E-2</v>
      </c>
    </row>
    <row r="526" spans="23:25" x14ac:dyDescent="0.25">
      <c r="W526">
        <v>519</v>
      </c>
      <c r="X526">
        <v>7.0756547807963463E-2</v>
      </c>
      <c r="Y526">
        <v>2.483199745588208E-2</v>
      </c>
    </row>
    <row r="527" spans="23:25" x14ac:dyDescent="0.25">
      <c r="W527">
        <v>520</v>
      </c>
      <c r="X527">
        <v>6.0953294418389453E-2</v>
      </c>
      <c r="Y527">
        <v>2.2434994364515213E-2</v>
      </c>
    </row>
    <row r="528" spans="23:25" x14ac:dyDescent="0.25">
      <c r="W528">
        <v>521</v>
      </c>
      <c r="X528">
        <v>5.8592029319516598E-2</v>
      </c>
      <c r="Y528">
        <v>2.282540058876463E-2</v>
      </c>
    </row>
    <row r="529" spans="23:25" x14ac:dyDescent="0.25">
      <c r="W529">
        <v>522</v>
      </c>
      <c r="X529">
        <v>6.3129031182025147E-2</v>
      </c>
      <c r="Y529">
        <v>2.7806511614669176E-2</v>
      </c>
    </row>
    <row r="530" spans="23:25" x14ac:dyDescent="0.25">
      <c r="W530">
        <v>523</v>
      </c>
      <c r="X530">
        <v>6.5929245773555786E-2</v>
      </c>
      <c r="Y530">
        <v>2.7249562787832145E-2</v>
      </c>
    </row>
    <row r="531" spans="23:25" x14ac:dyDescent="0.25">
      <c r="W531">
        <v>524</v>
      </c>
      <c r="X531">
        <v>5.875941437197077E-2</v>
      </c>
      <c r="Y531">
        <v>2.7157676143375845E-2</v>
      </c>
    </row>
    <row r="532" spans="23:25" x14ac:dyDescent="0.25">
      <c r="W532">
        <v>525</v>
      </c>
      <c r="X532">
        <v>6.8122844523860568E-2</v>
      </c>
      <c r="Y532">
        <v>2.26569950307417E-2</v>
      </c>
    </row>
    <row r="533" spans="23:25" x14ac:dyDescent="0.25">
      <c r="W533">
        <v>526</v>
      </c>
      <c r="X533">
        <v>5.7868206898683501E-2</v>
      </c>
      <c r="Y533">
        <v>2.0160947705665844E-2</v>
      </c>
    </row>
    <row r="534" spans="23:25" x14ac:dyDescent="0.25">
      <c r="W534">
        <v>527</v>
      </c>
      <c r="X534">
        <v>6.1416682982577214E-2</v>
      </c>
      <c r="Y534">
        <v>2.3776118367592525E-2</v>
      </c>
    </row>
    <row r="535" spans="23:25" x14ac:dyDescent="0.25">
      <c r="W535">
        <v>528</v>
      </c>
      <c r="X535">
        <v>5.8525988860597934E-2</v>
      </c>
      <c r="Y535">
        <v>2.0953452638341755E-2</v>
      </c>
    </row>
    <row r="536" spans="23:25" x14ac:dyDescent="0.25">
      <c r="W536">
        <v>529</v>
      </c>
      <c r="X536">
        <v>6.6092780034668439E-2</v>
      </c>
      <c r="Y536">
        <v>2.3137345031041028E-2</v>
      </c>
    </row>
    <row r="537" spans="23:25" x14ac:dyDescent="0.25">
      <c r="W537">
        <v>530</v>
      </c>
      <c r="X537">
        <v>6.3540650039856872E-2</v>
      </c>
      <c r="Y537">
        <v>2.212591560798809E-2</v>
      </c>
    </row>
    <row r="538" spans="23:25" x14ac:dyDescent="0.25">
      <c r="W538">
        <v>531</v>
      </c>
      <c r="X538">
        <v>5.6208605130175816E-2</v>
      </c>
      <c r="Y538">
        <v>2.0879747093321813E-2</v>
      </c>
    </row>
    <row r="539" spans="23:25" x14ac:dyDescent="0.25">
      <c r="W539">
        <v>532</v>
      </c>
      <c r="X539">
        <v>6.0909679934644086E-2</v>
      </c>
      <c r="Y539">
        <v>2.6673310001700201E-2</v>
      </c>
    </row>
    <row r="540" spans="23:25" x14ac:dyDescent="0.25">
      <c r="W540">
        <v>533</v>
      </c>
      <c r="X540">
        <v>6.1046304920461245E-2</v>
      </c>
      <c r="Y540">
        <v>2.4543009313824433E-2</v>
      </c>
    </row>
    <row r="541" spans="23:25" x14ac:dyDescent="0.25">
      <c r="W541">
        <v>534</v>
      </c>
      <c r="X541">
        <v>6.0668392036678523E-2</v>
      </c>
      <c r="Y541">
        <v>1.9760900660642101E-2</v>
      </c>
    </row>
    <row r="542" spans="23:25" x14ac:dyDescent="0.25">
      <c r="W542">
        <v>535</v>
      </c>
      <c r="X542">
        <v>5.4982085203351953E-2</v>
      </c>
      <c r="Y542">
        <v>2.065751464170687E-2</v>
      </c>
    </row>
    <row r="543" spans="23:25" x14ac:dyDescent="0.25">
      <c r="W543">
        <v>536</v>
      </c>
      <c r="X543">
        <v>5.5838314733393395E-2</v>
      </c>
      <c r="Y543">
        <v>2.5044636042950492E-2</v>
      </c>
    </row>
    <row r="544" spans="23:25" x14ac:dyDescent="0.25">
      <c r="W544">
        <v>537</v>
      </c>
      <c r="X544">
        <v>6.4679148093244945E-2</v>
      </c>
      <c r="Y544">
        <v>2.6069454524783538E-2</v>
      </c>
    </row>
    <row r="545" spans="23:25" x14ac:dyDescent="0.25">
      <c r="W545">
        <v>538</v>
      </c>
      <c r="X545">
        <v>6.0629958667933297E-2</v>
      </c>
      <c r="Y545">
        <v>2.7721924996925652E-2</v>
      </c>
    </row>
    <row r="546" spans="23:25" x14ac:dyDescent="0.25">
      <c r="W546">
        <v>539</v>
      </c>
      <c r="X546">
        <v>6.1529606039616262E-2</v>
      </c>
      <c r="Y546">
        <v>1.5417929539041895E-2</v>
      </c>
    </row>
    <row r="547" spans="23:25" x14ac:dyDescent="0.25">
      <c r="W547">
        <v>540</v>
      </c>
      <c r="X547">
        <v>5.6149840117545653E-2</v>
      </c>
      <c r="Y547">
        <v>1.9219368811428092E-2</v>
      </c>
    </row>
    <row r="548" spans="23:25" x14ac:dyDescent="0.25">
      <c r="W548">
        <v>541</v>
      </c>
      <c r="X548">
        <v>6.1297339300406359E-2</v>
      </c>
      <c r="Y548">
        <v>2.7856962810030073E-2</v>
      </c>
    </row>
    <row r="549" spans="23:25" x14ac:dyDescent="0.25">
      <c r="W549">
        <v>542</v>
      </c>
      <c r="X549">
        <v>7.0242741649702373E-2</v>
      </c>
      <c r="Y549">
        <v>2.3660624782187997E-2</v>
      </c>
    </row>
    <row r="550" spans="23:25" x14ac:dyDescent="0.25">
      <c r="W550">
        <v>543</v>
      </c>
      <c r="X550">
        <v>5.5218277494939447E-2</v>
      </c>
      <c r="Y550">
        <v>1.6498240942413006E-2</v>
      </c>
    </row>
    <row r="551" spans="23:25" x14ac:dyDescent="0.25">
      <c r="W551">
        <v>544</v>
      </c>
      <c r="X551">
        <v>5.9054807685897312E-2</v>
      </c>
      <c r="Y551">
        <v>2.2956461429006245E-2</v>
      </c>
    </row>
    <row r="552" spans="23:25" x14ac:dyDescent="0.25">
      <c r="W552">
        <v>545</v>
      </c>
      <c r="X552">
        <v>5.4569106099872165E-2</v>
      </c>
      <c r="Y552">
        <v>2.3170547752080873E-2</v>
      </c>
    </row>
    <row r="553" spans="23:25" x14ac:dyDescent="0.25">
      <c r="W553">
        <v>546</v>
      </c>
      <c r="X553">
        <v>5.3755722263051295E-2</v>
      </c>
      <c r="Y553">
        <v>1.9026246842944017E-2</v>
      </c>
    </row>
    <row r="554" spans="23:25" x14ac:dyDescent="0.25">
      <c r="W554">
        <v>547</v>
      </c>
      <c r="X554">
        <v>5.2597655127170156E-2</v>
      </c>
      <c r="Y554">
        <v>2.4179190641439221E-2</v>
      </c>
    </row>
    <row r="555" spans="23:25" x14ac:dyDescent="0.25">
      <c r="W555">
        <v>548</v>
      </c>
      <c r="X555">
        <v>5.731724397402764E-2</v>
      </c>
      <c r="Y555">
        <v>1.6017212414962657E-2</v>
      </c>
    </row>
    <row r="556" spans="23:25" x14ac:dyDescent="0.25">
      <c r="W556">
        <v>549</v>
      </c>
      <c r="X556">
        <v>5.7018365091599015E-2</v>
      </c>
      <c r="Y556">
        <v>1.3616444886892815E-2</v>
      </c>
    </row>
    <row r="557" spans="23:25" x14ac:dyDescent="0.25">
      <c r="W557">
        <v>550</v>
      </c>
      <c r="X557">
        <v>5.586816746091619E-2</v>
      </c>
      <c r="Y557">
        <v>2.0420520179643967E-2</v>
      </c>
    </row>
    <row r="558" spans="23:25" x14ac:dyDescent="0.25">
      <c r="W558">
        <v>551</v>
      </c>
      <c r="X558">
        <v>6.0705227537115637E-2</v>
      </c>
      <c r="Y558">
        <v>2.4200885376815022E-2</v>
      </c>
    </row>
    <row r="559" spans="23:25" x14ac:dyDescent="0.25">
      <c r="W559">
        <v>552</v>
      </c>
      <c r="X559">
        <v>6.1470105773956882E-2</v>
      </c>
      <c r="Y559">
        <v>2.8127414004016082E-2</v>
      </c>
    </row>
    <row r="560" spans="23:25" x14ac:dyDescent="0.25">
      <c r="W560">
        <v>553</v>
      </c>
      <c r="X560">
        <v>5.6398845067612918E-2</v>
      </c>
      <c r="Y560">
        <v>2.3430027971428777E-2</v>
      </c>
    </row>
    <row r="561" spans="23:25" x14ac:dyDescent="0.25">
      <c r="W561">
        <v>554</v>
      </c>
      <c r="X561">
        <v>6.9792211430504569E-2</v>
      </c>
      <c r="Y561">
        <v>2.8311361672415176E-2</v>
      </c>
    </row>
    <row r="562" spans="23:25" x14ac:dyDescent="0.25">
      <c r="W562">
        <v>555</v>
      </c>
      <c r="X562">
        <v>6.2774316342796163E-2</v>
      </c>
      <c r="Y562">
        <v>2.7898725103596159E-2</v>
      </c>
    </row>
    <row r="563" spans="23:25" x14ac:dyDescent="0.25">
      <c r="W563">
        <v>556</v>
      </c>
      <c r="X563">
        <v>6.1814336492132922E-2</v>
      </c>
      <c r="Y563">
        <v>2.3674981944996929E-2</v>
      </c>
    </row>
    <row r="564" spans="23:25" x14ac:dyDescent="0.25">
      <c r="W564">
        <v>557</v>
      </c>
      <c r="X564">
        <v>5.32784153628479E-2</v>
      </c>
      <c r="Y564">
        <v>2.2617903951192512E-2</v>
      </c>
    </row>
    <row r="565" spans="23:25" x14ac:dyDescent="0.25">
      <c r="W565">
        <v>558</v>
      </c>
      <c r="X565">
        <v>5.7692706241215537E-2</v>
      </c>
      <c r="Y565">
        <v>2.1815801618753048E-2</v>
      </c>
    </row>
    <row r="566" spans="23:25" x14ac:dyDescent="0.25">
      <c r="W566">
        <v>559</v>
      </c>
      <c r="X566">
        <v>5.7896624327436016E-2</v>
      </c>
      <c r="Y566">
        <v>2.0108320169496222E-2</v>
      </c>
    </row>
    <row r="567" spans="23:25" x14ac:dyDescent="0.25">
      <c r="W567">
        <v>560</v>
      </c>
      <c r="X567">
        <v>6.0863727417051754E-2</v>
      </c>
      <c r="Y567">
        <v>2.3397418123004495E-2</v>
      </c>
    </row>
    <row r="568" spans="23:25" x14ac:dyDescent="0.25">
      <c r="W568">
        <v>561</v>
      </c>
      <c r="X568">
        <v>7.7474647765567312E-2</v>
      </c>
      <c r="Y568">
        <v>2.9639357133509663E-2</v>
      </c>
    </row>
    <row r="569" spans="23:25" x14ac:dyDescent="0.25">
      <c r="W569">
        <v>562</v>
      </c>
      <c r="X569">
        <v>6.4543801908695644E-2</v>
      </c>
      <c r="Y569">
        <v>2.7709447403696748E-2</v>
      </c>
    </row>
    <row r="570" spans="23:25" x14ac:dyDescent="0.25">
      <c r="W570">
        <v>563</v>
      </c>
      <c r="X570">
        <v>5.5043879642445032E-2</v>
      </c>
      <c r="Y570">
        <v>2.2104572299252747E-2</v>
      </c>
    </row>
    <row r="571" spans="23:25" x14ac:dyDescent="0.25">
      <c r="W571">
        <v>564</v>
      </c>
      <c r="X571">
        <v>5.8956493559814083E-2</v>
      </c>
      <c r="Y571">
        <v>1.7576888602373827E-2</v>
      </c>
    </row>
    <row r="572" spans="23:25" x14ac:dyDescent="0.25">
      <c r="W572">
        <v>565</v>
      </c>
      <c r="X572">
        <v>5.9335435615695251E-2</v>
      </c>
      <c r="Y572">
        <v>2.5102502042878064E-2</v>
      </c>
    </row>
    <row r="573" spans="23:25" x14ac:dyDescent="0.25">
      <c r="W573">
        <v>566</v>
      </c>
      <c r="X573">
        <v>5.8119066308546491E-2</v>
      </c>
      <c r="Y573">
        <v>1.8943706144147129E-2</v>
      </c>
    </row>
    <row r="574" spans="23:25" x14ac:dyDescent="0.25">
      <c r="W574">
        <v>567</v>
      </c>
      <c r="X574">
        <v>6.0171450062441442E-2</v>
      </c>
      <c r="Y574">
        <v>1.9893682427083392E-2</v>
      </c>
    </row>
    <row r="575" spans="23:25" x14ac:dyDescent="0.25">
      <c r="W575">
        <v>568</v>
      </c>
      <c r="X575">
        <v>6.9099840295955936E-2</v>
      </c>
      <c r="Y575">
        <v>2.7256241264947814E-2</v>
      </c>
    </row>
    <row r="576" spans="23:25" x14ac:dyDescent="0.25">
      <c r="W576">
        <v>569</v>
      </c>
      <c r="X576">
        <v>5.8923793822831305E-2</v>
      </c>
      <c r="Y576">
        <v>2.2303983998855501E-2</v>
      </c>
    </row>
    <row r="577" spans="23:25" x14ac:dyDescent="0.25">
      <c r="W577">
        <v>570</v>
      </c>
      <c r="X577">
        <v>5.7179758393392795E-2</v>
      </c>
      <c r="Y577">
        <v>1.9645936493237814E-2</v>
      </c>
    </row>
    <row r="578" spans="23:25" x14ac:dyDescent="0.25">
      <c r="W578">
        <v>571</v>
      </c>
      <c r="X578">
        <v>5.2495653963937634E-2</v>
      </c>
      <c r="Y578">
        <v>2.06709090661789E-2</v>
      </c>
    </row>
    <row r="579" spans="23:25" x14ac:dyDescent="0.25">
      <c r="W579">
        <v>572</v>
      </c>
      <c r="X579">
        <v>5.9286466566921728E-2</v>
      </c>
      <c r="Y579">
        <v>2.3384183157024049E-2</v>
      </c>
    </row>
    <row r="580" spans="23:25" x14ac:dyDescent="0.25">
      <c r="W580">
        <v>573</v>
      </c>
      <c r="X580">
        <v>5.7945311681502715E-2</v>
      </c>
      <c r="Y580">
        <v>2.3720578207170977E-2</v>
      </c>
    </row>
    <row r="581" spans="23:25" x14ac:dyDescent="0.25">
      <c r="W581">
        <v>574</v>
      </c>
      <c r="X581">
        <v>6.6182843566644528E-2</v>
      </c>
      <c r="Y581">
        <v>2.5180341382711229E-2</v>
      </c>
    </row>
    <row r="582" spans="23:25" x14ac:dyDescent="0.25">
      <c r="W582">
        <v>575</v>
      </c>
      <c r="X582">
        <v>6.4012214137276507E-2</v>
      </c>
      <c r="Y582">
        <v>1.7888353565481602E-2</v>
      </c>
    </row>
    <row r="583" spans="23:25" x14ac:dyDescent="0.25">
      <c r="W583">
        <v>576</v>
      </c>
      <c r="X583">
        <v>5.4990461592386485E-2</v>
      </c>
      <c r="Y583">
        <v>1.9426353446907393E-2</v>
      </c>
    </row>
    <row r="584" spans="23:25" x14ac:dyDescent="0.25">
      <c r="W584">
        <v>577</v>
      </c>
      <c r="X584">
        <v>5.5146418283084517E-2</v>
      </c>
      <c r="Y584">
        <v>2.5297276939150768E-2</v>
      </c>
    </row>
    <row r="585" spans="23:25" x14ac:dyDescent="0.25">
      <c r="W585">
        <v>578</v>
      </c>
      <c r="X585">
        <v>5.9775460104653275E-2</v>
      </c>
      <c r="Y585">
        <v>1.6301574734041716E-2</v>
      </c>
    </row>
    <row r="586" spans="23:25" x14ac:dyDescent="0.25">
      <c r="W586">
        <v>579</v>
      </c>
      <c r="X586">
        <v>6.8465341348770498E-2</v>
      </c>
      <c r="Y586">
        <v>2.4408802661086144E-2</v>
      </c>
    </row>
    <row r="587" spans="23:25" x14ac:dyDescent="0.25">
      <c r="W587">
        <v>580</v>
      </c>
      <c r="X587">
        <v>6.0143681211170849E-2</v>
      </c>
      <c r="Y587">
        <v>1.3547058677369937E-2</v>
      </c>
    </row>
    <row r="588" spans="23:25" x14ac:dyDescent="0.25">
      <c r="W588">
        <v>581</v>
      </c>
      <c r="X588">
        <v>6.0542193289979319E-2</v>
      </c>
      <c r="Y588">
        <v>1.2560663379940476E-2</v>
      </c>
    </row>
    <row r="589" spans="23:25" x14ac:dyDescent="0.25">
      <c r="W589">
        <v>582</v>
      </c>
      <c r="X589">
        <v>6.370918118558655E-2</v>
      </c>
      <c r="Y589">
        <v>2.3206681620415892E-2</v>
      </c>
    </row>
    <row r="590" spans="23:25" x14ac:dyDescent="0.25">
      <c r="W590">
        <v>583</v>
      </c>
      <c r="X590">
        <v>6.1870756167616857E-2</v>
      </c>
      <c r="Y590">
        <v>2.4282694382819218E-2</v>
      </c>
    </row>
    <row r="591" spans="23:25" x14ac:dyDescent="0.25">
      <c r="W591">
        <v>584</v>
      </c>
      <c r="X591">
        <v>5.7780392281273983E-2</v>
      </c>
      <c r="Y591">
        <v>2.4136086843489717E-2</v>
      </c>
    </row>
    <row r="592" spans="23:25" x14ac:dyDescent="0.25">
      <c r="W592">
        <v>585</v>
      </c>
      <c r="X592">
        <v>5.8660307805647106E-2</v>
      </c>
      <c r="Y592">
        <v>2.2620869918402089E-2</v>
      </c>
    </row>
    <row r="593" spans="23:25" x14ac:dyDescent="0.25">
      <c r="W593">
        <v>586</v>
      </c>
      <c r="X593">
        <v>6.2339837835697381E-2</v>
      </c>
      <c r="Y593">
        <v>1.9940107109045504E-2</v>
      </c>
    </row>
    <row r="594" spans="23:25" x14ac:dyDescent="0.25">
      <c r="W594">
        <v>587</v>
      </c>
      <c r="X594">
        <v>6.7273608918329023E-2</v>
      </c>
      <c r="Y594">
        <v>2.4933181401087193E-2</v>
      </c>
    </row>
    <row r="595" spans="23:25" x14ac:dyDescent="0.25">
      <c r="W595">
        <v>588</v>
      </c>
      <c r="X595">
        <v>5.4410228444674823E-2</v>
      </c>
      <c r="Y595">
        <v>2.537905603350523E-2</v>
      </c>
    </row>
    <row r="596" spans="23:25" x14ac:dyDescent="0.25">
      <c r="W596">
        <v>589</v>
      </c>
      <c r="X596">
        <v>6.4438880709960983E-2</v>
      </c>
      <c r="Y596">
        <v>2.7243038292829539E-2</v>
      </c>
    </row>
    <row r="597" spans="23:25" x14ac:dyDescent="0.25">
      <c r="W597">
        <v>590</v>
      </c>
      <c r="X597">
        <v>5.5724312498617798E-2</v>
      </c>
      <c r="Y597">
        <v>2.203501787656623E-2</v>
      </c>
    </row>
    <row r="598" spans="23:25" x14ac:dyDescent="0.25">
      <c r="W598">
        <v>591</v>
      </c>
      <c r="X598">
        <v>5.8301937100905143E-2</v>
      </c>
      <c r="Y598">
        <v>2.5546740972099243E-2</v>
      </c>
    </row>
    <row r="599" spans="23:25" x14ac:dyDescent="0.25">
      <c r="W599">
        <v>592</v>
      </c>
      <c r="X599">
        <v>5.9996949081900681E-2</v>
      </c>
      <c r="Y599">
        <v>2.3034106137121056E-2</v>
      </c>
    </row>
    <row r="600" spans="23:25" x14ac:dyDescent="0.25">
      <c r="W600">
        <v>593</v>
      </c>
      <c r="X600">
        <v>6.5928983159857513E-2</v>
      </c>
      <c r="Y600">
        <v>1.9378960059968808E-2</v>
      </c>
    </row>
    <row r="601" spans="23:25" x14ac:dyDescent="0.25">
      <c r="W601">
        <v>594</v>
      </c>
      <c r="X601">
        <v>5.7402941282751453E-2</v>
      </c>
      <c r="Y601">
        <v>2.5959785716242571E-2</v>
      </c>
    </row>
    <row r="602" spans="23:25" x14ac:dyDescent="0.25">
      <c r="W602">
        <v>595</v>
      </c>
      <c r="X602">
        <v>5.8497788143724187E-2</v>
      </c>
      <c r="Y602">
        <v>2.7500332043610555E-2</v>
      </c>
    </row>
    <row r="603" spans="23:25" x14ac:dyDescent="0.25">
      <c r="W603">
        <v>596</v>
      </c>
      <c r="X603">
        <v>6.2069697193257903E-2</v>
      </c>
      <c r="Y603">
        <v>2.0186622319642241E-2</v>
      </c>
    </row>
    <row r="604" spans="23:25" x14ac:dyDescent="0.25">
      <c r="W604">
        <v>597</v>
      </c>
      <c r="X604">
        <v>5.3555068618283304E-2</v>
      </c>
      <c r="Y604">
        <v>1.7992615079588724E-2</v>
      </c>
    </row>
    <row r="605" spans="23:25" x14ac:dyDescent="0.25">
      <c r="W605">
        <v>598</v>
      </c>
      <c r="X605">
        <v>6.3901671122518239E-2</v>
      </c>
      <c r="Y605">
        <v>2.6302267626937798E-2</v>
      </c>
    </row>
    <row r="606" spans="23:25" x14ac:dyDescent="0.25">
      <c r="W606">
        <v>599</v>
      </c>
      <c r="X606">
        <v>6.3979091103733621E-2</v>
      </c>
      <c r="Y606">
        <v>1.9112904097291227E-2</v>
      </c>
    </row>
    <row r="607" spans="23:25" x14ac:dyDescent="0.25">
      <c r="W607">
        <v>600</v>
      </c>
      <c r="X607">
        <v>6.8556485189081626E-2</v>
      </c>
      <c r="Y607">
        <v>2.5574592557665515E-2</v>
      </c>
    </row>
    <row r="608" spans="23:25" x14ac:dyDescent="0.25">
      <c r="W608">
        <v>601</v>
      </c>
      <c r="X608">
        <v>5.8868781472783842E-2</v>
      </c>
      <c r="Y608">
        <v>1.9683149958534311E-2</v>
      </c>
    </row>
    <row r="609" spans="23:25" x14ac:dyDescent="0.25">
      <c r="W609">
        <v>602</v>
      </c>
      <c r="X609">
        <v>5.8698407057028827E-2</v>
      </c>
      <c r="Y609">
        <v>2.3828988852012394E-2</v>
      </c>
    </row>
    <row r="610" spans="23:25" x14ac:dyDescent="0.25">
      <c r="W610">
        <v>603</v>
      </c>
      <c r="X610">
        <v>6.6891514436688879E-2</v>
      </c>
      <c r="Y610">
        <v>2.6502180404939551E-2</v>
      </c>
    </row>
    <row r="611" spans="23:25" x14ac:dyDescent="0.25">
      <c r="W611">
        <v>604</v>
      </c>
      <c r="X611">
        <v>6.6767946345549431E-2</v>
      </c>
      <c r="Y611">
        <v>2.8540662755534581E-2</v>
      </c>
    </row>
    <row r="612" spans="23:25" x14ac:dyDescent="0.25">
      <c r="W612">
        <v>605</v>
      </c>
      <c r="X612">
        <v>5.6503390376041185E-2</v>
      </c>
      <c r="Y612">
        <v>2.6759980661097114E-2</v>
      </c>
    </row>
    <row r="613" spans="23:25" x14ac:dyDescent="0.25">
      <c r="W613">
        <v>606</v>
      </c>
      <c r="X613">
        <v>5.7540623088774535E-2</v>
      </c>
      <c r="Y613">
        <v>2.4759804885068078E-2</v>
      </c>
    </row>
    <row r="614" spans="23:25" x14ac:dyDescent="0.25">
      <c r="W614">
        <v>607</v>
      </c>
      <c r="X614">
        <v>6.4313045817834077E-2</v>
      </c>
      <c r="Y614">
        <v>2.0732577411276439E-2</v>
      </c>
    </row>
    <row r="615" spans="23:25" x14ac:dyDescent="0.25">
      <c r="W615">
        <v>608</v>
      </c>
      <c r="X615">
        <v>6.6381203193740024E-2</v>
      </c>
      <c r="Y615">
        <v>2.0432204272464862E-2</v>
      </c>
    </row>
    <row r="616" spans="23:25" x14ac:dyDescent="0.25">
      <c r="W616">
        <v>609</v>
      </c>
      <c r="X616">
        <v>6.2606289223647665E-2</v>
      </c>
      <c r="Y616">
        <v>2.548499594525825E-2</v>
      </c>
    </row>
    <row r="617" spans="23:25" x14ac:dyDescent="0.25">
      <c r="W617">
        <v>610</v>
      </c>
      <c r="X617">
        <v>5.7074847183483643E-2</v>
      </c>
      <c r="Y617">
        <v>2.0363459353645558E-2</v>
      </c>
    </row>
    <row r="618" spans="23:25" x14ac:dyDescent="0.25">
      <c r="W618">
        <v>611</v>
      </c>
      <c r="X618">
        <v>6.1302089578318605E-2</v>
      </c>
      <c r="Y618">
        <v>2.3925019536146935E-2</v>
      </c>
    </row>
    <row r="619" spans="23:25" x14ac:dyDescent="0.25">
      <c r="W619">
        <v>612</v>
      </c>
      <c r="X619">
        <v>6.3424307682066305E-2</v>
      </c>
      <c r="Y619">
        <v>2.6266918365491842E-2</v>
      </c>
    </row>
    <row r="620" spans="23:25" x14ac:dyDescent="0.25">
      <c r="W620">
        <v>613</v>
      </c>
      <c r="X620">
        <v>5.5966495248673274E-2</v>
      </c>
      <c r="Y620">
        <v>2.1895884696273092E-2</v>
      </c>
    </row>
    <row r="621" spans="23:25" x14ac:dyDescent="0.25">
      <c r="W621">
        <v>614</v>
      </c>
      <c r="X621">
        <v>5.6767299721720184E-2</v>
      </c>
      <c r="Y621">
        <v>2.0872958865104829E-2</v>
      </c>
    </row>
    <row r="622" spans="23:25" x14ac:dyDescent="0.25">
      <c r="W622">
        <v>615</v>
      </c>
      <c r="X622">
        <v>6.1101335883338555E-2</v>
      </c>
      <c r="Y622">
        <v>2.5947242645626672E-2</v>
      </c>
    </row>
    <row r="623" spans="23:25" x14ac:dyDescent="0.25">
      <c r="W623">
        <v>616</v>
      </c>
      <c r="X623">
        <v>5.3507276726823677E-2</v>
      </c>
      <c r="Y623">
        <v>2.1794768848753667E-2</v>
      </c>
    </row>
    <row r="624" spans="23:25" x14ac:dyDescent="0.25">
      <c r="W624">
        <v>617</v>
      </c>
      <c r="X624">
        <v>6.0711426634455841E-2</v>
      </c>
      <c r="Y624">
        <v>2.1808664262625621E-2</v>
      </c>
    </row>
    <row r="625" spans="23:25" x14ac:dyDescent="0.25">
      <c r="W625">
        <v>618</v>
      </c>
      <c r="X625">
        <v>6.4596379383758201E-2</v>
      </c>
      <c r="Y625">
        <v>2.3683075233613588E-2</v>
      </c>
    </row>
    <row r="626" spans="23:25" x14ac:dyDescent="0.25">
      <c r="W626">
        <v>619</v>
      </c>
      <c r="X626">
        <v>5.2350876069413035E-2</v>
      </c>
      <c r="Y626">
        <v>1.8107721737533996E-2</v>
      </c>
    </row>
    <row r="627" spans="23:25" x14ac:dyDescent="0.25">
      <c r="W627">
        <v>620</v>
      </c>
      <c r="X627">
        <v>5.7056625010775235E-2</v>
      </c>
      <c r="Y627">
        <v>2.2521535979689221E-2</v>
      </c>
    </row>
    <row r="628" spans="23:25" x14ac:dyDescent="0.25">
      <c r="W628">
        <v>621</v>
      </c>
      <c r="X628">
        <v>6.2134942806582369E-2</v>
      </c>
      <c r="Y628">
        <v>2.7607549907071711E-2</v>
      </c>
    </row>
    <row r="629" spans="23:25" x14ac:dyDescent="0.25">
      <c r="W629">
        <v>622</v>
      </c>
      <c r="X629">
        <v>6.7460540267696462E-2</v>
      </c>
      <c r="Y629">
        <v>2.4320742677089679E-2</v>
      </c>
    </row>
    <row r="630" spans="23:25" x14ac:dyDescent="0.25">
      <c r="W630">
        <v>623</v>
      </c>
      <c r="X630">
        <v>5.177334442539834E-2</v>
      </c>
      <c r="Y630">
        <v>1.9965650877503786E-2</v>
      </c>
    </row>
    <row r="631" spans="23:25" x14ac:dyDescent="0.25">
      <c r="W631">
        <v>624</v>
      </c>
      <c r="X631">
        <v>5.5696101568712041E-2</v>
      </c>
      <c r="Y631">
        <v>2.0571240486432829E-2</v>
      </c>
    </row>
    <row r="632" spans="23:25" x14ac:dyDescent="0.25">
      <c r="W632">
        <v>625</v>
      </c>
      <c r="X632">
        <v>5.9982104949032888E-2</v>
      </c>
      <c r="Y632">
        <v>1.7441963037895969E-2</v>
      </c>
    </row>
    <row r="633" spans="23:25" x14ac:dyDescent="0.25">
      <c r="W633">
        <v>626</v>
      </c>
      <c r="X633">
        <v>5.3636107757606542E-2</v>
      </c>
      <c r="Y633">
        <v>1.9713128379655231E-2</v>
      </c>
    </row>
    <row r="634" spans="23:25" x14ac:dyDescent="0.25">
      <c r="W634">
        <v>627</v>
      </c>
      <c r="X634">
        <v>6.0934988893554892E-2</v>
      </c>
      <c r="Y634">
        <v>2.4612356060029247E-2</v>
      </c>
    </row>
    <row r="635" spans="23:25" x14ac:dyDescent="0.25">
      <c r="W635">
        <v>628</v>
      </c>
      <c r="X635">
        <v>5.6688097203743612E-2</v>
      </c>
      <c r="Y635">
        <v>2.4172627045305799E-2</v>
      </c>
    </row>
    <row r="636" spans="23:25" x14ac:dyDescent="0.25">
      <c r="W636">
        <v>629</v>
      </c>
      <c r="X636">
        <v>6.8481280292257918E-2</v>
      </c>
      <c r="Y636">
        <v>2.9234244260686167E-2</v>
      </c>
    </row>
    <row r="637" spans="23:25" x14ac:dyDescent="0.25">
      <c r="W637">
        <v>630</v>
      </c>
      <c r="X637">
        <v>6.2287183600687204E-2</v>
      </c>
      <c r="Y637">
        <v>2.4876342564152686E-2</v>
      </c>
    </row>
    <row r="638" spans="23:25" x14ac:dyDescent="0.25">
      <c r="W638">
        <v>631</v>
      </c>
      <c r="X638">
        <v>5.90056935313754E-2</v>
      </c>
      <c r="Y638">
        <v>1.732083754883091E-2</v>
      </c>
    </row>
    <row r="639" spans="23:25" x14ac:dyDescent="0.25">
      <c r="W639">
        <v>632</v>
      </c>
      <c r="X639">
        <v>6.4286417493770842E-2</v>
      </c>
      <c r="Y639">
        <v>1.8373179419208321E-2</v>
      </c>
    </row>
    <row r="640" spans="23:25" x14ac:dyDescent="0.25">
      <c r="W640">
        <v>633</v>
      </c>
      <c r="X640">
        <v>8.0922875896790883E-2</v>
      </c>
      <c r="Y640">
        <v>2.9826621883449519E-2</v>
      </c>
    </row>
    <row r="641" spans="23:25" x14ac:dyDescent="0.25">
      <c r="W641">
        <v>634</v>
      </c>
      <c r="X641">
        <v>5.3369091413317547E-2</v>
      </c>
      <c r="Y641">
        <v>2.4262435065085478E-2</v>
      </c>
    </row>
    <row r="642" spans="23:25" x14ac:dyDescent="0.25">
      <c r="W642">
        <v>635</v>
      </c>
      <c r="X642">
        <v>5.9119105194239387E-2</v>
      </c>
      <c r="Y642">
        <v>2.1878676746160043E-2</v>
      </c>
    </row>
    <row r="643" spans="23:25" x14ac:dyDescent="0.25">
      <c r="W643">
        <v>636</v>
      </c>
      <c r="X643">
        <v>5.5414646802503562E-2</v>
      </c>
      <c r="Y643">
        <v>1.9100904187467817E-2</v>
      </c>
    </row>
    <row r="644" spans="23:25" x14ac:dyDescent="0.25">
      <c r="W644">
        <v>637</v>
      </c>
      <c r="X644">
        <v>5.6345202734148774E-2</v>
      </c>
      <c r="Y644">
        <v>2.283808796447551E-2</v>
      </c>
    </row>
    <row r="645" spans="23:25" x14ac:dyDescent="0.25">
      <c r="W645">
        <v>638</v>
      </c>
      <c r="X645">
        <v>5.3258096987106963E-2</v>
      </c>
      <c r="Y645">
        <v>1.672980113664839E-2</v>
      </c>
    </row>
    <row r="646" spans="23:25" x14ac:dyDescent="0.25">
      <c r="W646">
        <v>639</v>
      </c>
      <c r="X646">
        <v>6.4483943943142913E-2</v>
      </c>
      <c r="Y646">
        <v>2.8865036245165347E-2</v>
      </c>
    </row>
    <row r="647" spans="23:25" x14ac:dyDescent="0.25">
      <c r="W647">
        <v>640</v>
      </c>
      <c r="X647">
        <v>5.4797270396037573E-2</v>
      </c>
      <c r="Y647">
        <v>1.9374362623787812E-2</v>
      </c>
    </row>
    <row r="648" spans="23:25" x14ac:dyDescent="0.25">
      <c r="W648">
        <v>641</v>
      </c>
      <c r="X648">
        <v>5.7117511395901752E-2</v>
      </c>
      <c r="Y648">
        <v>1.9674525492219215E-2</v>
      </c>
    </row>
    <row r="649" spans="23:25" x14ac:dyDescent="0.25">
      <c r="W649">
        <v>642</v>
      </c>
      <c r="X649">
        <v>5.831035936488306E-2</v>
      </c>
      <c r="Y649">
        <v>1.8614270837007098E-2</v>
      </c>
    </row>
    <row r="650" spans="23:25" x14ac:dyDescent="0.25">
      <c r="W650">
        <v>643</v>
      </c>
      <c r="X650">
        <v>5.5692862249519699E-2</v>
      </c>
      <c r="Y650">
        <v>1.3835819904958066E-2</v>
      </c>
    </row>
    <row r="651" spans="23:25" x14ac:dyDescent="0.25">
      <c r="W651">
        <v>644</v>
      </c>
      <c r="X651">
        <v>5.4410354651398304E-2</v>
      </c>
      <c r="Y651">
        <v>2.1004856630155083E-2</v>
      </c>
    </row>
    <row r="652" spans="23:25" x14ac:dyDescent="0.25">
      <c r="W652">
        <v>645</v>
      </c>
      <c r="X652">
        <v>6.365703200016358E-2</v>
      </c>
      <c r="Y652">
        <v>2.6797234078349358E-2</v>
      </c>
    </row>
    <row r="653" spans="23:25" x14ac:dyDescent="0.25">
      <c r="W653">
        <v>646</v>
      </c>
      <c r="X653">
        <v>6.0271190787913508E-2</v>
      </c>
      <c r="Y653">
        <v>2.050135544961465E-2</v>
      </c>
    </row>
    <row r="654" spans="23:25" x14ac:dyDescent="0.25">
      <c r="W654">
        <v>647</v>
      </c>
      <c r="X654">
        <v>5.5318700656842336E-2</v>
      </c>
      <c r="Y654">
        <v>2.0392712370151937E-2</v>
      </c>
    </row>
    <row r="655" spans="23:25" x14ac:dyDescent="0.25">
      <c r="W655">
        <v>648</v>
      </c>
      <c r="X655">
        <v>5.9944837753234108E-2</v>
      </c>
      <c r="Y655">
        <v>1.1674896816107849E-2</v>
      </c>
    </row>
    <row r="656" spans="23:25" x14ac:dyDescent="0.25">
      <c r="W656">
        <v>649</v>
      </c>
      <c r="X656">
        <v>5.7847328237861942E-2</v>
      </c>
      <c r="Y656">
        <v>1.8697595681305391E-2</v>
      </c>
    </row>
    <row r="657" spans="23:25" x14ac:dyDescent="0.25">
      <c r="W657">
        <v>650</v>
      </c>
      <c r="X657">
        <v>7.0541679182191189E-2</v>
      </c>
      <c r="Y657">
        <v>2.6076490029096764E-2</v>
      </c>
    </row>
    <row r="658" spans="23:25" x14ac:dyDescent="0.25">
      <c r="W658">
        <v>651</v>
      </c>
      <c r="X658">
        <v>6.5490130421779036E-2</v>
      </c>
      <c r="Y658">
        <v>2.5307782707777268E-2</v>
      </c>
    </row>
    <row r="659" spans="23:25" x14ac:dyDescent="0.25">
      <c r="W659">
        <v>652</v>
      </c>
      <c r="X659">
        <v>7.1759434868568145E-2</v>
      </c>
      <c r="Y659">
        <v>2.4886060919236008E-2</v>
      </c>
    </row>
    <row r="660" spans="23:25" x14ac:dyDescent="0.25">
      <c r="W660">
        <v>653</v>
      </c>
      <c r="X660">
        <v>6.6999229560214341E-2</v>
      </c>
      <c r="Y660">
        <v>2.1113259813899166E-2</v>
      </c>
    </row>
    <row r="661" spans="23:25" x14ac:dyDescent="0.25">
      <c r="W661">
        <v>654</v>
      </c>
      <c r="X661">
        <v>5.6997603537456427E-2</v>
      </c>
      <c r="Y661">
        <v>2.1857956848286394E-2</v>
      </c>
    </row>
    <row r="662" spans="23:25" x14ac:dyDescent="0.25">
      <c r="W662">
        <v>655</v>
      </c>
      <c r="X662">
        <v>5.6040780428314875E-2</v>
      </c>
      <c r="Y662">
        <v>1.8904763617309559E-2</v>
      </c>
    </row>
    <row r="663" spans="23:25" x14ac:dyDescent="0.25">
      <c r="W663">
        <v>656</v>
      </c>
      <c r="X663">
        <v>6.9905829364894062E-2</v>
      </c>
      <c r="Y663">
        <v>2.8687444808270016E-2</v>
      </c>
    </row>
    <row r="664" spans="23:25" x14ac:dyDescent="0.25">
      <c r="W664">
        <v>657</v>
      </c>
      <c r="X664">
        <v>5.9931605988377559E-2</v>
      </c>
      <c r="Y664">
        <v>2.3732023649913111E-2</v>
      </c>
    </row>
    <row r="665" spans="23:25" x14ac:dyDescent="0.25">
      <c r="W665">
        <v>658</v>
      </c>
      <c r="X665">
        <v>6.0068296891961748E-2</v>
      </c>
      <c r="Y665">
        <v>2.300672055542341E-2</v>
      </c>
    </row>
    <row r="666" spans="23:25" x14ac:dyDescent="0.25">
      <c r="W666">
        <v>659</v>
      </c>
      <c r="X666">
        <v>6.5361171401991061E-2</v>
      </c>
      <c r="Y666">
        <v>2.8078766957384881E-2</v>
      </c>
    </row>
    <row r="667" spans="23:25" x14ac:dyDescent="0.25">
      <c r="W667">
        <v>660</v>
      </c>
      <c r="X667">
        <v>5.8577811383439912E-2</v>
      </c>
      <c r="Y667">
        <v>1.6874329608918427E-2</v>
      </c>
    </row>
    <row r="668" spans="23:25" x14ac:dyDescent="0.25">
      <c r="W668">
        <v>661</v>
      </c>
      <c r="X668">
        <v>6.218126576076622E-2</v>
      </c>
      <c r="Y668">
        <v>2.2550112134761557E-2</v>
      </c>
    </row>
    <row r="669" spans="23:25" x14ac:dyDescent="0.25">
      <c r="W669">
        <v>662</v>
      </c>
      <c r="X669">
        <v>6.9337719181102958E-2</v>
      </c>
      <c r="Y669">
        <v>2.2841167413481064E-2</v>
      </c>
    </row>
    <row r="670" spans="23:25" x14ac:dyDescent="0.25">
      <c r="W670">
        <v>663</v>
      </c>
      <c r="X670">
        <v>5.4991455221729268E-2</v>
      </c>
      <c r="Y670">
        <v>1.6876990812088846E-2</v>
      </c>
    </row>
    <row r="671" spans="23:25" x14ac:dyDescent="0.25">
      <c r="W671">
        <v>664</v>
      </c>
      <c r="X671">
        <v>6.1820195046131808E-2</v>
      </c>
      <c r="Y671">
        <v>2.3799795680486138E-2</v>
      </c>
    </row>
    <row r="672" spans="23:25" x14ac:dyDescent="0.25">
      <c r="W672">
        <v>665</v>
      </c>
      <c r="X672">
        <v>6.2551522064497114E-2</v>
      </c>
      <c r="Y672">
        <v>2.3630121612151358E-2</v>
      </c>
    </row>
    <row r="673" spans="23:25" x14ac:dyDescent="0.25">
      <c r="W673">
        <v>666</v>
      </c>
      <c r="X673">
        <v>5.7945562367208249E-2</v>
      </c>
      <c r="Y673">
        <v>1.423778354521609E-2</v>
      </c>
    </row>
    <row r="674" spans="23:25" x14ac:dyDescent="0.25">
      <c r="W674">
        <v>667</v>
      </c>
      <c r="X674">
        <v>5.6240585694434325E-2</v>
      </c>
      <c r="Y674">
        <v>2.0340158027830391E-2</v>
      </c>
    </row>
    <row r="675" spans="23:25" x14ac:dyDescent="0.25">
      <c r="W675">
        <v>668</v>
      </c>
      <c r="X675">
        <v>5.7073471121593645E-2</v>
      </c>
      <c r="Y675">
        <v>2.0948835374654209E-2</v>
      </c>
    </row>
    <row r="676" spans="23:25" x14ac:dyDescent="0.25">
      <c r="W676">
        <v>669</v>
      </c>
      <c r="X676">
        <v>7.4917474373855208E-2</v>
      </c>
      <c r="Y676">
        <v>2.6864573486338215E-2</v>
      </c>
    </row>
    <row r="677" spans="23:25" x14ac:dyDescent="0.25">
      <c r="W677">
        <v>670</v>
      </c>
      <c r="X677">
        <v>5.584412448474043E-2</v>
      </c>
      <c r="Y677">
        <v>1.9848454640154268E-2</v>
      </c>
    </row>
    <row r="678" spans="23:25" x14ac:dyDescent="0.25">
      <c r="W678">
        <v>671</v>
      </c>
      <c r="X678">
        <v>6.0184558961591042E-2</v>
      </c>
      <c r="Y678">
        <v>2.2083343266931486E-2</v>
      </c>
    </row>
    <row r="679" spans="23:25" x14ac:dyDescent="0.25">
      <c r="W679">
        <v>672</v>
      </c>
      <c r="X679">
        <v>5.8369604326351382E-2</v>
      </c>
      <c r="Y679">
        <v>2.2683217952382997E-2</v>
      </c>
    </row>
    <row r="680" spans="23:25" x14ac:dyDescent="0.25">
      <c r="W680">
        <v>673</v>
      </c>
      <c r="X680">
        <v>5.2047798918320842E-2</v>
      </c>
      <c r="Y680">
        <v>2.1544157240372567E-2</v>
      </c>
    </row>
    <row r="681" spans="23:25" x14ac:dyDescent="0.25">
      <c r="W681">
        <v>674</v>
      </c>
      <c r="X681">
        <v>6.1941374048217306E-2</v>
      </c>
      <c r="Y681">
        <v>2.6257137252615293E-2</v>
      </c>
    </row>
    <row r="682" spans="23:25" x14ac:dyDescent="0.25">
      <c r="W682">
        <v>675</v>
      </c>
      <c r="X682">
        <v>5.6982537589663151E-2</v>
      </c>
      <c r="Y682">
        <v>1.7465751479206038E-2</v>
      </c>
    </row>
    <row r="683" spans="23:25" x14ac:dyDescent="0.25">
      <c r="W683">
        <v>676</v>
      </c>
      <c r="X683">
        <v>6.1703202250356595E-2</v>
      </c>
      <c r="Y683">
        <v>2.5782039809285048E-2</v>
      </c>
    </row>
    <row r="684" spans="23:25" x14ac:dyDescent="0.25">
      <c r="W684">
        <v>677</v>
      </c>
      <c r="X684">
        <v>6.4103228029342763E-2</v>
      </c>
      <c r="Y684">
        <v>2.6319999415068494E-2</v>
      </c>
    </row>
    <row r="685" spans="23:25" x14ac:dyDescent="0.25">
      <c r="W685">
        <v>678</v>
      </c>
      <c r="X685">
        <v>6.4825191978473709E-2</v>
      </c>
      <c r="Y685">
        <v>2.7528826124769847E-2</v>
      </c>
    </row>
    <row r="686" spans="23:25" x14ac:dyDescent="0.25">
      <c r="W686">
        <v>679</v>
      </c>
      <c r="X686">
        <v>5.5572923142220523E-2</v>
      </c>
      <c r="Y686">
        <v>2.2196455695226266E-2</v>
      </c>
    </row>
    <row r="687" spans="23:25" x14ac:dyDescent="0.25">
      <c r="W687">
        <v>680</v>
      </c>
      <c r="X687">
        <v>5.1835730199130056E-2</v>
      </c>
      <c r="Y687">
        <v>1.9092477368670847E-2</v>
      </c>
    </row>
    <row r="688" spans="23:25" x14ac:dyDescent="0.25">
      <c r="W688">
        <v>681</v>
      </c>
      <c r="X688">
        <v>6.7077149964239316E-2</v>
      </c>
      <c r="Y688">
        <v>2.7011044091533071E-2</v>
      </c>
    </row>
    <row r="689" spans="23:25" x14ac:dyDescent="0.25">
      <c r="W689">
        <v>682</v>
      </c>
      <c r="X689">
        <v>6.9222451511062599E-2</v>
      </c>
      <c r="Y689">
        <v>2.9094341038004321E-2</v>
      </c>
    </row>
    <row r="690" spans="23:25" x14ac:dyDescent="0.25">
      <c r="W690">
        <v>683</v>
      </c>
      <c r="X690">
        <v>6.1483768804481566E-2</v>
      </c>
      <c r="Y690">
        <v>2.4427909969018256E-2</v>
      </c>
    </row>
    <row r="691" spans="23:25" x14ac:dyDescent="0.25">
      <c r="W691">
        <v>684</v>
      </c>
      <c r="X691">
        <v>7.399312043105058E-2</v>
      </c>
      <c r="Y691">
        <v>2.8916502179933638E-2</v>
      </c>
    </row>
    <row r="692" spans="23:25" x14ac:dyDescent="0.25">
      <c r="W692">
        <v>685</v>
      </c>
      <c r="X692">
        <v>6.1023699013995132E-2</v>
      </c>
      <c r="Y692">
        <v>2.3170614427781403E-2</v>
      </c>
    </row>
    <row r="693" spans="23:25" x14ac:dyDescent="0.25">
      <c r="W693">
        <v>686</v>
      </c>
      <c r="X693">
        <v>5.8317975897206095E-2</v>
      </c>
      <c r="Y693">
        <v>2.4088731496701078E-2</v>
      </c>
    </row>
    <row r="694" spans="23:25" x14ac:dyDescent="0.25">
      <c r="W694">
        <v>687</v>
      </c>
      <c r="X694">
        <v>5.8866443130120523E-2</v>
      </c>
      <c r="Y694">
        <v>2.5769983126003003E-2</v>
      </c>
    </row>
    <row r="695" spans="23:25" x14ac:dyDescent="0.25">
      <c r="W695">
        <v>688</v>
      </c>
      <c r="X695">
        <v>5.7946024693651094E-2</v>
      </c>
      <c r="Y695">
        <v>2.6107787019122683E-2</v>
      </c>
    </row>
    <row r="696" spans="23:25" x14ac:dyDescent="0.25">
      <c r="W696">
        <v>689</v>
      </c>
      <c r="X696">
        <v>6.5416089454972459E-2</v>
      </c>
      <c r="Y696">
        <v>2.3858023378562337E-2</v>
      </c>
    </row>
    <row r="697" spans="23:25" x14ac:dyDescent="0.25">
      <c r="W697">
        <v>690</v>
      </c>
      <c r="X697">
        <v>5.8841115773583169E-2</v>
      </c>
      <c r="Y697">
        <v>2.2827246770581504E-2</v>
      </c>
    </row>
    <row r="698" spans="23:25" x14ac:dyDescent="0.25">
      <c r="W698">
        <v>691</v>
      </c>
      <c r="X698">
        <v>6.6329415564029201E-2</v>
      </c>
      <c r="Y698">
        <v>2.0247158077823176E-2</v>
      </c>
    </row>
    <row r="699" spans="23:25" x14ac:dyDescent="0.25">
      <c r="W699">
        <v>692</v>
      </c>
      <c r="X699">
        <v>6.13945828161475E-2</v>
      </c>
      <c r="Y699">
        <v>2.5020274425921203E-2</v>
      </c>
    </row>
    <row r="700" spans="23:25" x14ac:dyDescent="0.25">
      <c r="W700">
        <v>693</v>
      </c>
      <c r="X700">
        <v>6.878961928813862E-2</v>
      </c>
      <c r="Y700">
        <v>2.4104161690449336E-2</v>
      </c>
    </row>
    <row r="701" spans="23:25" x14ac:dyDescent="0.25">
      <c r="W701">
        <v>694</v>
      </c>
      <c r="X701">
        <v>7.0183719177390441E-2</v>
      </c>
      <c r="Y701">
        <v>2.2902964294544234E-2</v>
      </c>
    </row>
    <row r="702" spans="23:25" x14ac:dyDescent="0.25">
      <c r="W702">
        <v>695</v>
      </c>
      <c r="X702">
        <v>5.6780014093085265E-2</v>
      </c>
      <c r="Y702">
        <v>2.0255459142473717E-2</v>
      </c>
    </row>
    <row r="703" spans="23:25" x14ac:dyDescent="0.25">
      <c r="W703">
        <v>696</v>
      </c>
      <c r="X703">
        <v>5.9862960490592379E-2</v>
      </c>
      <c r="Y703">
        <v>2.1900015345433031E-2</v>
      </c>
    </row>
    <row r="704" spans="23:25" x14ac:dyDescent="0.25">
      <c r="W704">
        <v>697</v>
      </c>
      <c r="X704">
        <v>6.1870179515675486E-2</v>
      </c>
      <c r="Y704">
        <v>2.2320373840658134E-2</v>
      </c>
    </row>
    <row r="705" spans="23:25" x14ac:dyDescent="0.25">
      <c r="W705">
        <v>698</v>
      </c>
      <c r="X705">
        <v>5.3545152309901395E-2</v>
      </c>
      <c r="Y705">
        <v>1.8468814030854916E-2</v>
      </c>
    </row>
    <row r="706" spans="23:25" x14ac:dyDescent="0.25">
      <c r="W706">
        <v>699</v>
      </c>
      <c r="X706">
        <v>6.5600061738523147E-2</v>
      </c>
      <c r="Y706">
        <v>1.925033002307016E-2</v>
      </c>
    </row>
    <row r="707" spans="23:25" x14ac:dyDescent="0.25">
      <c r="W707">
        <v>700</v>
      </c>
      <c r="X707">
        <v>5.953487490562772E-2</v>
      </c>
      <c r="Y707">
        <v>2.3941346890447961E-2</v>
      </c>
    </row>
    <row r="708" spans="23:25" x14ac:dyDescent="0.25">
      <c r="W708">
        <v>701</v>
      </c>
      <c r="X708">
        <v>6.8281170539347277E-2</v>
      </c>
      <c r="Y708">
        <v>2.5934020018323834E-2</v>
      </c>
    </row>
    <row r="709" spans="23:25" x14ac:dyDescent="0.25">
      <c r="W709">
        <v>702</v>
      </c>
      <c r="X709">
        <v>6.5089545412770927E-2</v>
      </c>
      <c r="Y709">
        <v>2.5714476419674732E-2</v>
      </c>
    </row>
    <row r="710" spans="23:25" x14ac:dyDescent="0.25">
      <c r="W710">
        <v>703</v>
      </c>
      <c r="X710">
        <v>5.7019657828495107E-2</v>
      </c>
      <c r="Y710">
        <v>1.8207728087965187E-2</v>
      </c>
    </row>
    <row r="711" spans="23:25" x14ac:dyDescent="0.25">
      <c r="W711">
        <v>704</v>
      </c>
      <c r="X711">
        <v>5.7678683227687495E-2</v>
      </c>
      <c r="Y711">
        <v>2.1107600124810007E-2</v>
      </c>
    </row>
    <row r="712" spans="23:25" x14ac:dyDescent="0.25">
      <c r="W712">
        <v>705</v>
      </c>
      <c r="X712">
        <v>6.0638480032874233E-2</v>
      </c>
      <c r="Y712">
        <v>2.2655032739906437E-2</v>
      </c>
    </row>
    <row r="713" spans="23:25" x14ac:dyDescent="0.25">
      <c r="W713">
        <v>706</v>
      </c>
      <c r="X713">
        <v>5.3155224630072793E-2</v>
      </c>
      <c r="Y713">
        <v>2.0974346648749285E-2</v>
      </c>
    </row>
    <row r="714" spans="23:25" x14ac:dyDescent="0.25">
      <c r="W714">
        <v>707</v>
      </c>
      <c r="X714">
        <v>5.2960137707889696E-2</v>
      </c>
      <c r="Y714">
        <v>2.5224475206223052E-2</v>
      </c>
    </row>
    <row r="715" spans="23:25" x14ac:dyDescent="0.25">
      <c r="W715">
        <v>708</v>
      </c>
      <c r="X715">
        <v>5.8642327852981409E-2</v>
      </c>
      <c r="Y715">
        <v>2.4086763870275675E-2</v>
      </c>
    </row>
    <row r="716" spans="23:25" x14ac:dyDescent="0.25">
      <c r="W716">
        <v>709</v>
      </c>
      <c r="X716">
        <v>6.152642107549821E-2</v>
      </c>
      <c r="Y716">
        <v>1.8877289467243638E-2</v>
      </c>
    </row>
    <row r="717" spans="23:25" x14ac:dyDescent="0.25">
      <c r="W717">
        <v>710</v>
      </c>
      <c r="X717">
        <v>5.8077826044744672E-2</v>
      </c>
      <c r="Y717">
        <v>2.0368841167116424E-2</v>
      </c>
    </row>
    <row r="718" spans="23:25" x14ac:dyDescent="0.25">
      <c r="W718">
        <v>711</v>
      </c>
      <c r="X718">
        <v>5.4975924764639209E-2</v>
      </c>
      <c r="Y718">
        <v>1.8447882529191877E-2</v>
      </c>
    </row>
    <row r="719" spans="23:25" x14ac:dyDescent="0.25">
      <c r="W719">
        <v>712</v>
      </c>
      <c r="X719">
        <v>5.2961720316488978E-2</v>
      </c>
      <c r="Y719">
        <v>2.1406579078436652E-2</v>
      </c>
    </row>
    <row r="720" spans="23:25" x14ac:dyDescent="0.25">
      <c r="W720">
        <v>713</v>
      </c>
      <c r="X720">
        <v>5.2382574843482237E-2</v>
      </c>
      <c r="Y720">
        <v>2.6783883602574172E-2</v>
      </c>
    </row>
    <row r="721" spans="23:25" x14ac:dyDescent="0.25">
      <c r="W721">
        <v>714</v>
      </c>
      <c r="X721">
        <v>6.3712542183573653E-2</v>
      </c>
      <c r="Y721">
        <v>1.9766703000068706E-2</v>
      </c>
    </row>
    <row r="722" spans="23:25" x14ac:dyDescent="0.25">
      <c r="W722">
        <v>715</v>
      </c>
      <c r="X722">
        <v>5.6460897932776359E-2</v>
      </c>
      <c r="Y722">
        <v>2.2745695882460854E-2</v>
      </c>
    </row>
    <row r="723" spans="23:25" x14ac:dyDescent="0.25">
      <c r="W723">
        <v>716</v>
      </c>
      <c r="X723">
        <v>6.5803912015962626E-2</v>
      </c>
      <c r="Y723">
        <v>1.965209354659787E-2</v>
      </c>
    </row>
    <row r="724" spans="23:25" x14ac:dyDescent="0.25">
      <c r="W724">
        <v>717</v>
      </c>
      <c r="X724">
        <v>7.2633254926819962E-2</v>
      </c>
      <c r="Y724">
        <v>2.6940586885653758E-2</v>
      </c>
    </row>
    <row r="725" spans="23:25" x14ac:dyDescent="0.25">
      <c r="W725">
        <v>718</v>
      </c>
      <c r="X725">
        <v>6.2338826911589235E-2</v>
      </c>
      <c r="Y725">
        <v>2.7738283517672584E-2</v>
      </c>
    </row>
    <row r="726" spans="23:25" x14ac:dyDescent="0.25">
      <c r="W726">
        <v>719</v>
      </c>
      <c r="X726">
        <v>6.5913725915528174E-2</v>
      </c>
      <c r="Y726">
        <v>2.3653634349550177E-2</v>
      </c>
    </row>
    <row r="727" spans="23:25" x14ac:dyDescent="0.25">
      <c r="W727">
        <v>720</v>
      </c>
      <c r="X727">
        <v>6.557611557923386E-2</v>
      </c>
      <c r="Y727">
        <v>2.0184571695230923E-2</v>
      </c>
    </row>
    <row r="728" spans="23:25" x14ac:dyDescent="0.25">
      <c r="W728">
        <v>721</v>
      </c>
      <c r="X728">
        <v>6.2917456532511143E-2</v>
      </c>
      <c r="Y728">
        <v>2.7639790295729525E-2</v>
      </c>
    </row>
    <row r="729" spans="23:25" x14ac:dyDescent="0.25">
      <c r="W729">
        <v>722</v>
      </c>
      <c r="X729">
        <v>6.3616716284174035E-2</v>
      </c>
      <c r="Y729">
        <v>2.7961422853737129E-2</v>
      </c>
    </row>
    <row r="730" spans="23:25" x14ac:dyDescent="0.25">
      <c r="W730">
        <v>723</v>
      </c>
      <c r="X730">
        <v>6.8454746201534619E-2</v>
      </c>
      <c r="Y730">
        <v>2.8466395636319853E-2</v>
      </c>
    </row>
    <row r="731" spans="23:25" x14ac:dyDescent="0.25">
      <c r="W731">
        <v>724</v>
      </c>
      <c r="X731">
        <v>6.2238558779744019E-2</v>
      </c>
      <c r="Y731">
        <v>2.6287001390561653E-2</v>
      </c>
    </row>
    <row r="732" spans="23:25" x14ac:dyDescent="0.25">
      <c r="W732">
        <v>725</v>
      </c>
      <c r="X732">
        <v>5.3714793470007509E-2</v>
      </c>
      <c r="Y732">
        <v>1.9745783804499196E-2</v>
      </c>
    </row>
    <row r="733" spans="23:25" x14ac:dyDescent="0.25">
      <c r="W733">
        <v>726</v>
      </c>
      <c r="X733">
        <v>5.860092897634353E-2</v>
      </c>
      <c r="Y733">
        <v>2.2504140521889739E-2</v>
      </c>
    </row>
    <row r="734" spans="23:25" x14ac:dyDescent="0.25">
      <c r="W734">
        <v>727</v>
      </c>
      <c r="X734">
        <v>6.8176301710991163E-2</v>
      </c>
      <c r="Y734">
        <v>2.2850570478058191E-2</v>
      </c>
    </row>
    <row r="735" spans="23:25" x14ac:dyDescent="0.25">
      <c r="W735">
        <v>728</v>
      </c>
      <c r="X735">
        <v>5.5023583660051598E-2</v>
      </c>
      <c r="Y735">
        <v>2.1173742511320086E-2</v>
      </c>
    </row>
    <row r="736" spans="23:25" x14ac:dyDescent="0.25">
      <c r="W736">
        <v>729</v>
      </c>
      <c r="X736">
        <v>5.5072924791106155E-2</v>
      </c>
      <c r="Y736">
        <v>1.8391653441839559E-2</v>
      </c>
    </row>
    <row r="737" spans="23:25" x14ac:dyDescent="0.25">
      <c r="W737">
        <v>730</v>
      </c>
      <c r="X737">
        <v>6.0946587243945027E-2</v>
      </c>
      <c r="Y737">
        <v>2.3919319908003181E-2</v>
      </c>
    </row>
    <row r="738" spans="23:25" x14ac:dyDescent="0.25">
      <c r="W738">
        <v>731</v>
      </c>
      <c r="X738">
        <v>6.4343045952209049E-2</v>
      </c>
      <c r="Y738">
        <v>1.8977703023385955E-2</v>
      </c>
    </row>
    <row r="739" spans="23:25" x14ac:dyDescent="0.25">
      <c r="W739">
        <v>732</v>
      </c>
      <c r="X739">
        <v>6.1192206465883907E-2</v>
      </c>
      <c r="Y739">
        <v>2.1518297130200904E-2</v>
      </c>
    </row>
    <row r="740" spans="23:25" x14ac:dyDescent="0.25">
      <c r="W740">
        <v>733</v>
      </c>
      <c r="X740">
        <v>5.9776921090098134E-2</v>
      </c>
      <c r="Y740">
        <v>2.5401648053119865E-2</v>
      </c>
    </row>
    <row r="741" spans="23:25" x14ac:dyDescent="0.25">
      <c r="W741">
        <v>734</v>
      </c>
      <c r="X741">
        <v>6.2261528175870447E-2</v>
      </c>
      <c r="Y741">
        <v>1.5427915176589818E-2</v>
      </c>
    </row>
    <row r="742" spans="23:25" x14ac:dyDescent="0.25">
      <c r="W742">
        <v>735</v>
      </c>
      <c r="X742">
        <v>6.4181348810245106E-2</v>
      </c>
      <c r="Y742">
        <v>1.8396395485755803E-2</v>
      </c>
    </row>
    <row r="743" spans="23:25" x14ac:dyDescent="0.25">
      <c r="W743">
        <v>736</v>
      </c>
      <c r="X743">
        <v>5.9848700569810606E-2</v>
      </c>
      <c r="Y743">
        <v>2.1939930922968802E-2</v>
      </c>
    </row>
    <row r="744" spans="23:25" x14ac:dyDescent="0.25">
      <c r="W744">
        <v>737</v>
      </c>
      <c r="X744">
        <v>5.9925451627728901E-2</v>
      </c>
      <c r="Y744">
        <v>2.1015692594596961E-2</v>
      </c>
    </row>
    <row r="745" spans="23:25" x14ac:dyDescent="0.25">
      <c r="W745">
        <v>738</v>
      </c>
      <c r="X745">
        <v>6.0082211141630225E-2</v>
      </c>
      <c r="Y745">
        <v>2.2826803473665936E-2</v>
      </c>
    </row>
    <row r="746" spans="23:25" x14ac:dyDescent="0.25">
      <c r="W746">
        <v>739</v>
      </c>
      <c r="X746">
        <v>6.0625118291762835E-2</v>
      </c>
      <c r="Y746">
        <v>2.3495422976284114E-2</v>
      </c>
    </row>
    <row r="747" spans="23:25" x14ac:dyDescent="0.25">
      <c r="W747">
        <v>740</v>
      </c>
      <c r="X747">
        <v>6.253918489897943E-2</v>
      </c>
      <c r="Y747">
        <v>2.3416578686993386E-2</v>
      </c>
    </row>
    <row r="748" spans="23:25" x14ac:dyDescent="0.25">
      <c r="W748">
        <v>741</v>
      </c>
      <c r="X748">
        <v>5.254203442927409E-2</v>
      </c>
      <c r="Y748">
        <v>1.8958449378627607E-2</v>
      </c>
    </row>
    <row r="749" spans="23:25" x14ac:dyDescent="0.25">
      <c r="W749">
        <v>742</v>
      </c>
      <c r="X749">
        <v>5.421519391314799E-2</v>
      </c>
      <c r="Y749">
        <v>1.7451998120684549E-2</v>
      </c>
    </row>
    <row r="750" spans="23:25" x14ac:dyDescent="0.25">
      <c r="W750">
        <v>743</v>
      </c>
      <c r="X750">
        <v>5.2869155857472455E-2</v>
      </c>
      <c r="Y750">
        <v>1.7855672088543922E-2</v>
      </c>
    </row>
    <row r="751" spans="23:25" x14ac:dyDescent="0.25">
      <c r="W751">
        <v>744</v>
      </c>
      <c r="X751">
        <v>6.1113534173519675E-2</v>
      </c>
      <c r="Y751">
        <v>2.2151047422627926E-2</v>
      </c>
    </row>
    <row r="752" spans="23:25" x14ac:dyDescent="0.25">
      <c r="W752">
        <v>745</v>
      </c>
      <c r="X752">
        <v>6.1451931971030972E-2</v>
      </c>
      <c r="Y752">
        <v>2.2527151492116024E-2</v>
      </c>
    </row>
    <row r="753" spans="23:25" x14ac:dyDescent="0.25">
      <c r="W753">
        <v>746</v>
      </c>
      <c r="X753">
        <v>5.3942796518645877E-2</v>
      </c>
      <c r="Y753">
        <v>1.5769984955774537E-2</v>
      </c>
    </row>
    <row r="754" spans="23:25" x14ac:dyDescent="0.25">
      <c r="W754">
        <v>747</v>
      </c>
      <c r="X754">
        <v>5.9632714837194858E-2</v>
      </c>
      <c r="Y754">
        <v>2.3005347063847433E-2</v>
      </c>
    </row>
    <row r="755" spans="23:25" x14ac:dyDescent="0.25">
      <c r="W755">
        <v>748</v>
      </c>
      <c r="X755">
        <v>6.7537012823484802E-2</v>
      </c>
      <c r="Y755">
        <v>2.289752785981362E-2</v>
      </c>
    </row>
    <row r="756" spans="23:25" x14ac:dyDescent="0.25">
      <c r="W756">
        <v>749</v>
      </c>
      <c r="X756">
        <v>6.7145699184382651E-2</v>
      </c>
      <c r="Y756">
        <v>2.3259211526278304E-2</v>
      </c>
    </row>
    <row r="757" spans="23:25" x14ac:dyDescent="0.25">
      <c r="W757">
        <v>750</v>
      </c>
      <c r="X757">
        <v>5.3841361027666165E-2</v>
      </c>
      <c r="Y757">
        <v>1.8554602454476418E-2</v>
      </c>
    </row>
    <row r="758" spans="23:25" x14ac:dyDescent="0.25">
      <c r="W758">
        <v>751</v>
      </c>
      <c r="X758">
        <v>5.8421081394407569E-2</v>
      </c>
      <c r="Y758">
        <v>2.7461022997706929E-2</v>
      </c>
    </row>
    <row r="759" spans="23:25" x14ac:dyDescent="0.25">
      <c r="W759">
        <v>752</v>
      </c>
      <c r="X759">
        <v>6.5731613765014088E-2</v>
      </c>
      <c r="Y759">
        <v>2.2955904362285007E-2</v>
      </c>
    </row>
    <row r="760" spans="23:25" x14ac:dyDescent="0.25">
      <c r="W760">
        <v>753</v>
      </c>
      <c r="X760">
        <v>6.0875136941321233E-2</v>
      </c>
      <c r="Y760">
        <v>1.4278875859573176E-2</v>
      </c>
    </row>
    <row r="761" spans="23:25" x14ac:dyDescent="0.25">
      <c r="W761">
        <v>754</v>
      </c>
      <c r="X761">
        <v>6.0312491645055616E-2</v>
      </c>
      <c r="Y761">
        <v>2.4526810450489215E-2</v>
      </c>
    </row>
    <row r="762" spans="23:25" x14ac:dyDescent="0.25">
      <c r="W762">
        <v>755</v>
      </c>
      <c r="X762">
        <v>6.5089657974854873E-2</v>
      </c>
      <c r="Y762">
        <v>2.5722265225899946E-2</v>
      </c>
    </row>
    <row r="763" spans="23:25" x14ac:dyDescent="0.25">
      <c r="W763">
        <v>756</v>
      </c>
      <c r="X763">
        <v>5.4007284916038248E-2</v>
      </c>
      <c r="Y763">
        <v>2.2957815904839217E-2</v>
      </c>
    </row>
    <row r="764" spans="23:25" x14ac:dyDescent="0.25">
      <c r="W764">
        <v>757</v>
      </c>
      <c r="X764">
        <v>5.5785341164664382E-2</v>
      </c>
      <c r="Y764">
        <v>2.3379884385444048E-2</v>
      </c>
    </row>
    <row r="765" spans="23:25" x14ac:dyDescent="0.25">
      <c r="W765">
        <v>758</v>
      </c>
      <c r="X765">
        <v>5.7965888490205425E-2</v>
      </c>
      <c r="Y765">
        <v>2.1901432337014692E-2</v>
      </c>
    </row>
    <row r="766" spans="23:25" x14ac:dyDescent="0.25">
      <c r="W766">
        <v>759</v>
      </c>
      <c r="X766">
        <v>6.160262743610162E-2</v>
      </c>
      <c r="Y766">
        <v>2.5540485805546364E-2</v>
      </c>
    </row>
    <row r="767" spans="23:25" x14ac:dyDescent="0.25">
      <c r="W767">
        <v>760</v>
      </c>
      <c r="X767">
        <v>5.8630471304751602E-2</v>
      </c>
      <c r="Y767">
        <v>2.3065021489857871E-2</v>
      </c>
    </row>
    <row r="768" spans="23:25" x14ac:dyDescent="0.25">
      <c r="W768">
        <v>761</v>
      </c>
      <c r="X768">
        <v>6.2608628822764342E-2</v>
      </c>
      <c r="Y768">
        <v>2.7031479135451824E-2</v>
      </c>
    </row>
    <row r="769" spans="23:25" x14ac:dyDescent="0.25">
      <c r="W769">
        <v>762</v>
      </c>
      <c r="X769">
        <v>5.9701899937417674E-2</v>
      </c>
      <c r="Y769">
        <v>2.200316467281753E-2</v>
      </c>
    </row>
    <row r="770" spans="23:25" x14ac:dyDescent="0.25">
      <c r="W770">
        <v>763</v>
      </c>
      <c r="X770">
        <v>7.1791603466799914E-2</v>
      </c>
      <c r="Y770">
        <v>2.7998644099096526E-2</v>
      </c>
    </row>
    <row r="771" spans="23:25" x14ac:dyDescent="0.25">
      <c r="W771">
        <v>764</v>
      </c>
      <c r="X771">
        <v>6.2587932702850763E-2</v>
      </c>
      <c r="Y771">
        <v>2.1462045241235142E-2</v>
      </c>
    </row>
    <row r="772" spans="23:25" x14ac:dyDescent="0.25">
      <c r="W772">
        <v>765</v>
      </c>
      <c r="X772">
        <v>5.2091297042080396E-2</v>
      </c>
      <c r="Y772">
        <v>1.8632420495123165E-2</v>
      </c>
    </row>
    <row r="773" spans="23:25" x14ac:dyDescent="0.25">
      <c r="W773">
        <v>766</v>
      </c>
      <c r="X773">
        <v>6.241067774533049E-2</v>
      </c>
      <c r="Y773">
        <v>1.7359181634016535E-2</v>
      </c>
    </row>
    <row r="774" spans="23:25" x14ac:dyDescent="0.25">
      <c r="W774">
        <v>767</v>
      </c>
      <c r="X774">
        <v>6.1843579261302198E-2</v>
      </c>
      <c r="Y774">
        <v>2.4461383727005379E-2</v>
      </c>
    </row>
    <row r="775" spans="23:25" x14ac:dyDescent="0.25">
      <c r="W775">
        <v>768</v>
      </c>
      <c r="X775">
        <v>5.742676834821335E-2</v>
      </c>
      <c r="Y775">
        <v>2.6426798628028676E-2</v>
      </c>
    </row>
    <row r="776" spans="23:25" x14ac:dyDescent="0.25">
      <c r="W776">
        <v>769</v>
      </c>
      <c r="X776">
        <v>5.6698572102712626E-2</v>
      </c>
      <c r="Y776">
        <v>2.052881950444526E-2</v>
      </c>
    </row>
    <row r="777" spans="23:25" x14ac:dyDescent="0.25">
      <c r="W777">
        <v>770</v>
      </c>
      <c r="X777">
        <v>6.2245596494613864E-2</v>
      </c>
      <c r="Y777">
        <v>2.6213485471958203E-2</v>
      </c>
    </row>
    <row r="778" spans="23:25" x14ac:dyDescent="0.25">
      <c r="W778">
        <v>771</v>
      </c>
      <c r="X778">
        <v>6.070457956280266E-2</v>
      </c>
      <c r="Y778">
        <v>1.8744378568709603E-2</v>
      </c>
    </row>
    <row r="779" spans="23:25" x14ac:dyDescent="0.25">
      <c r="W779">
        <v>772</v>
      </c>
      <c r="X779">
        <v>6.4876889849223449E-2</v>
      </c>
      <c r="Y779">
        <v>2.4873314068296022E-2</v>
      </c>
    </row>
    <row r="780" spans="23:25" x14ac:dyDescent="0.25">
      <c r="W780">
        <v>773</v>
      </c>
      <c r="X780">
        <v>5.5507823117670642E-2</v>
      </c>
      <c r="Y780">
        <v>2.2543125408205675E-2</v>
      </c>
    </row>
    <row r="781" spans="23:25" x14ac:dyDescent="0.25">
      <c r="W781">
        <v>774</v>
      </c>
      <c r="X781">
        <v>6.0248816814690548E-2</v>
      </c>
      <c r="Y781">
        <v>2.0801174657697319E-2</v>
      </c>
    </row>
    <row r="782" spans="23:25" x14ac:dyDescent="0.25">
      <c r="W782">
        <v>775</v>
      </c>
      <c r="X782">
        <v>5.6395962592461983E-2</v>
      </c>
      <c r="Y782">
        <v>1.5844863650543391E-2</v>
      </c>
    </row>
    <row r="783" spans="23:25" x14ac:dyDescent="0.25">
      <c r="W783">
        <v>776</v>
      </c>
      <c r="X783">
        <v>5.9651663773369626E-2</v>
      </c>
      <c r="Y783">
        <v>2.3077419221048636E-2</v>
      </c>
    </row>
    <row r="784" spans="23:25" x14ac:dyDescent="0.25">
      <c r="W784">
        <v>777</v>
      </c>
      <c r="X784">
        <v>5.9610414340611623E-2</v>
      </c>
      <c r="Y784">
        <v>2.1888939626096861E-2</v>
      </c>
    </row>
    <row r="785" spans="23:25" x14ac:dyDescent="0.25">
      <c r="W785">
        <v>778</v>
      </c>
      <c r="X785">
        <v>7.197505757520406E-2</v>
      </c>
      <c r="Y785">
        <v>2.7491688948929487E-2</v>
      </c>
    </row>
    <row r="786" spans="23:25" x14ac:dyDescent="0.25">
      <c r="W786">
        <v>779</v>
      </c>
      <c r="X786">
        <v>6.0807775768315087E-2</v>
      </c>
      <c r="Y786">
        <v>2.2528136332030626E-2</v>
      </c>
    </row>
    <row r="787" spans="23:25" x14ac:dyDescent="0.25">
      <c r="W787">
        <v>780</v>
      </c>
      <c r="X787">
        <v>6.1069543578307545E-2</v>
      </c>
      <c r="Y787">
        <v>2.3560726871994293E-2</v>
      </c>
    </row>
    <row r="788" spans="23:25" x14ac:dyDescent="0.25">
      <c r="W788">
        <v>781</v>
      </c>
      <c r="X788">
        <v>6.9070812510432497E-2</v>
      </c>
      <c r="Y788">
        <v>2.3244289402694587E-2</v>
      </c>
    </row>
    <row r="789" spans="23:25" x14ac:dyDescent="0.25">
      <c r="W789">
        <v>782</v>
      </c>
      <c r="X789">
        <v>5.7596427155976709E-2</v>
      </c>
      <c r="Y789">
        <v>2.3586226861477381E-2</v>
      </c>
    </row>
    <row r="790" spans="23:25" x14ac:dyDescent="0.25">
      <c r="W790">
        <v>783</v>
      </c>
      <c r="X790">
        <v>6.6201304173563583E-2</v>
      </c>
      <c r="Y790">
        <v>2.5199251019232576E-2</v>
      </c>
    </row>
    <row r="791" spans="23:25" x14ac:dyDescent="0.25">
      <c r="W791">
        <v>784</v>
      </c>
      <c r="X791">
        <v>5.9984953177272586E-2</v>
      </c>
      <c r="Y791">
        <v>2.4866749624305556E-2</v>
      </c>
    </row>
    <row r="792" spans="23:25" x14ac:dyDescent="0.25">
      <c r="W792">
        <v>785</v>
      </c>
      <c r="X792">
        <v>6.4038959106812302E-2</v>
      </c>
      <c r="Y792">
        <v>1.9971704015784329E-2</v>
      </c>
    </row>
    <row r="793" spans="23:25" x14ac:dyDescent="0.25">
      <c r="W793">
        <v>786</v>
      </c>
      <c r="X793">
        <v>5.8907947346678362E-2</v>
      </c>
      <c r="Y793">
        <v>2.6788328410880295E-2</v>
      </c>
    </row>
    <row r="794" spans="23:25" x14ac:dyDescent="0.25">
      <c r="W794">
        <v>787</v>
      </c>
      <c r="X794">
        <v>5.8608003470622734E-2</v>
      </c>
      <c r="Y794">
        <v>1.8049905092338378E-2</v>
      </c>
    </row>
    <row r="795" spans="23:25" x14ac:dyDescent="0.25">
      <c r="W795">
        <v>788</v>
      </c>
      <c r="X795">
        <v>5.5677249829174172E-2</v>
      </c>
      <c r="Y795">
        <v>2.0410429518103058E-2</v>
      </c>
    </row>
    <row r="796" spans="23:25" x14ac:dyDescent="0.25">
      <c r="W796">
        <v>789</v>
      </c>
      <c r="X796">
        <v>7.1022606552097828E-2</v>
      </c>
      <c r="Y796">
        <v>2.5624211407474208E-2</v>
      </c>
    </row>
    <row r="797" spans="23:25" x14ac:dyDescent="0.25">
      <c r="W797">
        <v>790</v>
      </c>
      <c r="X797">
        <v>5.9945637361128082E-2</v>
      </c>
      <c r="Y797">
        <v>2.2142773651138131E-2</v>
      </c>
    </row>
    <row r="798" spans="23:25" x14ac:dyDescent="0.25">
      <c r="W798">
        <v>791</v>
      </c>
      <c r="X798">
        <v>6.194112318412312E-2</v>
      </c>
      <c r="Y798">
        <v>1.9125358574276528E-2</v>
      </c>
    </row>
    <row r="799" spans="23:25" x14ac:dyDescent="0.25">
      <c r="W799">
        <v>792</v>
      </c>
      <c r="X799">
        <v>5.6868016318588135E-2</v>
      </c>
      <c r="Y799">
        <v>1.9320855196850104E-2</v>
      </c>
    </row>
    <row r="800" spans="23:25" x14ac:dyDescent="0.25">
      <c r="W800">
        <v>793</v>
      </c>
      <c r="X800">
        <v>6.2310391968508752E-2</v>
      </c>
      <c r="Y800">
        <v>1.9870270364738252E-2</v>
      </c>
    </row>
    <row r="801" spans="23:25" x14ac:dyDescent="0.25">
      <c r="W801">
        <v>794</v>
      </c>
      <c r="X801">
        <v>5.681664588124602E-2</v>
      </c>
      <c r="Y801">
        <v>2.0590310908176583E-2</v>
      </c>
    </row>
    <row r="802" spans="23:25" x14ac:dyDescent="0.25">
      <c r="W802">
        <v>795</v>
      </c>
      <c r="X802">
        <v>6.3439916167373878E-2</v>
      </c>
      <c r="Y802">
        <v>2.6557569284566911E-2</v>
      </c>
    </row>
    <row r="803" spans="23:25" x14ac:dyDescent="0.25">
      <c r="W803">
        <v>796</v>
      </c>
      <c r="X803">
        <v>5.8698300464230781E-2</v>
      </c>
      <c r="Y803">
        <v>1.1212927560616922E-2</v>
      </c>
    </row>
    <row r="804" spans="23:25" x14ac:dyDescent="0.25">
      <c r="W804">
        <v>797</v>
      </c>
      <c r="X804">
        <v>5.7863194155034423E-2</v>
      </c>
      <c r="Y804">
        <v>1.6961386891593853E-2</v>
      </c>
    </row>
    <row r="805" spans="23:25" x14ac:dyDescent="0.25">
      <c r="W805">
        <v>798</v>
      </c>
      <c r="X805">
        <v>5.4194414323399102E-2</v>
      </c>
      <c r="Y805">
        <v>2.4302940068966238E-2</v>
      </c>
    </row>
    <row r="806" spans="23:25" x14ac:dyDescent="0.25">
      <c r="W806">
        <v>799</v>
      </c>
      <c r="X806">
        <v>5.5041377073086761E-2</v>
      </c>
      <c r="Y806">
        <v>1.6401508087790895E-2</v>
      </c>
    </row>
    <row r="807" spans="23:25" x14ac:dyDescent="0.25">
      <c r="W807">
        <v>800</v>
      </c>
      <c r="X807">
        <v>5.3153571215515498E-2</v>
      </c>
      <c r="Y807">
        <v>2.4699217076059723E-2</v>
      </c>
    </row>
    <row r="808" spans="23:25" x14ac:dyDescent="0.25">
      <c r="W808">
        <v>801</v>
      </c>
      <c r="X808">
        <v>5.7760953721505331E-2</v>
      </c>
      <c r="Y808">
        <v>2.0143567748100964E-2</v>
      </c>
    </row>
    <row r="809" spans="23:25" x14ac:dyDescent="0.25">
      <c r="W809">
        <v>802</v>
      </c>
      <c r="X809">
        <v>7.3663525551274173E-2</v>
      </c>
      <c r="Y809">
        <v>2.5574169925590411E-2</v>
      </c>
    </row>
    <row r="810" spans="23:25" x14ac:dyDescent="0.25">
      <c r="W810">
        <v>803</v>
      </c>
      <c r="X810">
        <v>5.8171099955661505E-2</v>
      </c>
      <c r="Y810">
        <v>2.1845468015172398E-2</v>
      </c>
    </row>
    <row r="811" spans="23:25" x14ac:dyDescent="0.25">
      <c r="W811">
        <v>804</v>
      </c>
      <c r="X811">
        <v>6.4141700103110474E-2</v>
      </c>
      <c r="Y811">
        <v>2.7984790665866479E-2</v>
      </c>
    </row>
    <row r="812" spans="23:25" x14ac:dyDescent="0.25">
      <c r="W812">
        <v>805</v>
      </c>
      <c r="X812">
        <v>6.9911185424697708E-2</v>
      </c>
      <c r="Y812">
        <v>2.3358128899179612E-2</v>
      </c>
    </row>
    <row r="813" spans="23:25" x14ac:dyDescent="0.25">
      <c r="W813">
        <v>806</v>
      </c>
      <c r="X813">
        <v>5.8676528607003536E-2</v>
      </c>
      <c r="Y813">
        <v>2.1264431063643056E-2</v>
      </c>
    </row>
    <row r="814" spans="23:25" x14ac:dyDescent="0.25">
      <c r="W814">
        <v>807</v>
      </c>
      <c r="X814">
        <v>6.2190464384211226E-2</v>
      </c>
      <c r="Y814">
        <v>2.0682980253301189E-2</v>
      </c>
    </row>
    <row r="815" spans="23:25" x14ac:dyDescent="0.25">
      <c r="W815">
        <v>808</v>
      </c>
      <c r="X815">
        <v>6.3540173166269392E-2</v>
      </c>
      <c r="Y815">
        <v>2.4271126791470615E-2</v>
      </c>
    </row>
    <row r="816" spans="23:25" x14ac:dyDescent="0.25">
      <c r="W816">
        <v>809</v>
      </c>
      <c r="X816">
        <v>6.726981322359285E-2</v>
      </c>
      <c r="Y816">
        <v>2.1791377725999064E-2</v>
      </c>
    </row>
    <row r="817" spans="23:25" x14ac:dyDescent="0.25">
      <c r="W817">
        <v>810</v>
      </c>
      <c r="X817">
        <v>6.0426843235323359E-2</v>
      </c>
      <c r="Y817">
        <v>2.1388624414644522E-2</v>
      </c>
    </row>
    <row r="818" spans="23:25" x14ac:dyDescent="0.25">
      <c r="W818">
        <v>811</v>
      </c>
      <c r="X818">
        <v>6.0082976029045831E-2</v>
      </c>
      <c r="Y818">
        <v>1.8444320862394184E-2</v>
      </c>
    </row>
    <row r="819" spans="23:25" x14ac:dyDescent="0.25">
      <c r="W819">
        <v>812</v>
      </c>
      <c r="X819">
        <v>6.0831409722623457E-2</v>
      </c>
      <c r="Y819">
        <v>1.9535185222558815E-2</v>
      </c>
    </row>
    <row r="820" spans="23:25" x14ac:dyDescent="0.25">
      <c r="W820">
        <v>813</v>
      </c>
      <c r="X820">
        <v>6.2109598994854569E-2</v>
      </c>
      <c r="Y820">
        <v>1.8471263060643003E-2</v>
      </c>
    </row>
    <row r="821" spans="23:25" x14ac:dyDescent="0.25">
      <c r="W821">
        <v>814</v>
      </c>
      <c r="X821">
        <v>7.3927196263025005E-2</v>
      </c>
      <c r="Y821">
        <v>2.7658819151947709E-2</v>
      </c>
    </row>
    <row r="822" spans="23:25" x14ac:dyDescent="0.25">
      <c r="W822">
        <v>815</v>
      </c>
      <c r="X822">
        <v>6.1725743631393729E-2</v>
      </c>
      <c r="Y822">
        <v>2.3842606124457908E-2</v>
      </c>
    </row>
    <row r="823" spans="23:25" x14ac:dyDescent="0.25">
      <c r="W823">
        <v>816</v>
      </c>
      <c r="X823">
        <v>6.7290023335747573E-2</v>
      </c>
      <c r="Y823">
        <v>2.6792249382306659E-2</v>
      </c>
    </row>
    <row r="824" spans="23:25" x14ac:dyDescent="0.25">
      <c r="W824">
        <v>817</v>
      </c>
      <c r="X824">
        <v>6.7865505680108379E-2</v>
      </c>
      <c r="Y824">
        <v>2.6916114430764214E-2</v>
      </c>
    </row>
    <row r="825" spans="23:25" x14ac:dyDescent="0.25">
      <c r="W825">
        <v>818</v>
      </c>
      <c r="X825">
        <v>6.0588639486512774E-2</v>
      </c>
      <c r="Y825">
        <v>2.4631885046778493E-2</v>
      </c>
    </row>
    <row r="826" spans="23:25" x14ac:dyDescent="0.25">
      <c r="W826">
        <v>819</v>
      </c>
      <c r="X826">
        <v>7.3546837895698811E-2</v>
      </c>
      <c r="Y826">
        <v>2.7452421181005802E-2</v>
      </c>
    </row>
    <row r="827" spans="23:25" x14ac:dyDescent="0.25">
      <c r="W827">
        <v>820</v>
      </c>
      <c r="X827">
        <v>6.3042908198457287E-2</v>
      </c>
      <c r="Y827">
        <v>2.4720048978447894E-2</v>
      </c>
    </row>
    <row r="828" spans="23:25" x14ac:dyDescent="0.25">
      <c r="W828">
        <v>821</v>
      </c>
      <c r="X828">
        <v>5.9895928257040758E-2</v>
      </c>
      <c r="Y828">
        <v>2.311374152463248E-2</v>
      </c>
    </row>
    <row r="829" spans="23:25" x14ac:dyDescent="0.25">
      <c r="W829">
        <v>822</v>
      </c>
      <c r="X829">
        <v>5.4225770032716052E-2</v>
      </c>
      <c r="Y829">
        <v>2.1700937844146308E-2</v>
      </c>
    </row>
    <row r="830" spans="23:25" x14ac:dyDescent="0.25">
      <c r="W830">
        <v>823</v>
      </c>
      <c r="X830">
        <v>5.5793260481799903E-2</v>
      </c>
      <c r="Y830">
        <v>1.7567491922078182E-2</v>
      </c>
    </row>
    <row r="831" spans="23:25" x14ac:dyDescent="0.25">
      <c r="W831">
        <v>824</v>
      </c>
      <c r="X831">
        <v>6.399446518173274E-2</v>
      </c>
      <c r="Y831">
        <v>2.0574060398867104E-2</v>
      </c>
    </row>
    <row r="832" spans="23:25" x14ac:dyDescent="0.25">
      <c r="W832">
        <v>825</v>
      </c>
      <c r="X832">
        <v>6.1606145199527826E-2</v>
      </c>
      <c r="Y832">
        <v>2.1510075342416474E-2</v>
      </c>
    </row>
    <row r="833" spans="23:25" x14ac:dyDescent="0.25">
      <c r="W833">
        <v>826</v>
      </c>
      <c r="X833">
        <v>6.7651243912265041E-2</v>
      </c>
      <c r="Y833">
        <v>2.3372724346783648E-2</v>
      </c>
    </row>
    <row r="834" spans="23:25" x14ac:dyDescent="0.25">
      <c r="W834">
        <v>827</v>
      </c>
      <c r="X834">
        <v>5.8239531479056417E-2</v>
      </c>
      <c r="Y834">
        <v>1.5401233441822981E-2</v>
      </c>
    </row>
    <row r="835" spans="23:25" x14ac:dyDescent="0.25">
      <c r="W835">
        <v>828</v>
      </c>
      <c r="X835">
        <v>5.3476099031035791E-2</v>
      </c>
      <c r="Y835">
        <v>2.4976876694641992E-2</v>
      </c>
    </row>
    <row r="836" spans="23:25" x14ac:dyDescent="0.25">
      <c r="W836">
        <v>829</v>
      </c>
      <c r="X836">
        <v>6.4826540397135438E-2</v>
      </c>
      <c r="Y836">
        <v>2.4865661930868178E-2</v>
      </c>
    </row>
    <row r="837" spans="23:25" x14ac:dyDescent="0.25">
      <c r="W837">
        <v>830</v>
      </c>
      <c r="X837">
        <v>7.5069081409685406E-2</v>
      </c>
      <c r="Y837">
        <v>2.8026705328584266E-2</v>
      </c>
    </row>
    <row r="838" spans="23:25" x14ac:dyDescent="0.25">
      <c r="W838">
        <v>831</v>
      </c>
      <c r="X838">
        <v>5.6705331205954217E-2</v>
      </c>
      <c r="Y838">
        <v>1.5798669973395386E-2</v>
      </c>
    </row>
    <row r="839" spans="23:25" x14ac:dyDescent="0.25">
      <c r="W839">
        <v>832</v>
      </c>
      <c r="X839">
        <v>6.0410738275002339E-2</v>
      </c>
      <c r="Y839">
        <v>2.0747671466292569E-2</v>
      </c>
    </row>
    <row r="840" spans="23:25" x14ac:dyDescent="0.25">
      <c r="W840">
        <v>833</v>
      </c>
      <c r="X840">
        <v>5.5790244667248988E-2</v>
      </c>
      <c r="Y840">
        <v>2.2758404891308214E-2</v>
      </c>
    </row>
    <row r="841" spans="23:25" x14ac:dyDescent="0.25">
      <c r="W841">
        <v>834</v>
      </c>
      <c r="X841">
        <v>5.1736262943233448E-2</v>
      </c>
      <c r="Y841">
        <v>2.4965468593683288E-2</v>
      </c>
    </row>
    <row r="842" spans="23:25" x14ac:dyDescent="0.25">
      <c r="W842">
        <v>835</v>
      </c>
      <c r="X842">
        <v>5.3458072059505583E-2</v>
      </c>
      <c r="Y842">
        <v>1.9477921809119426E-2</v>
      </c>
    </row>
    <row r="843" spans="23:25" x14ac:dyDescent="0.25">
      <c r="W843">
        <v>836</v>
      </c>
      <c r="X843">
        <v>6.0838977112946557E-2</v>
      </c>
      <c r="Y843">
        <v>2.5592477181765889E-2</v>
      </c>
    </row>
    <row r="844" spans="23:25" x14ac:dyDescent="0.25">
      <c r="W844">
        <v>837</v>
      </c>
      <c r="X844">
        <v>6.1984283708084613E-2</v>
      </c>
      <c r="Y844">
        <v>2.2868741890910149E-2</v>
      </c>
    </row>
    <row r="845" spans="23:25" x14ac:dyDescent="0.25">
      <c r="W845">
        <v>838</v>
      </c>
      <c r="X845">
        <v>5.7088986287069911E-2</v>
      </c>
      <c r="Y845">
        <v>1.7090125394078792E-2</v>
      </c>
    </row>
    <row r="846" spans="23:25" x14ac:dyDescent="0.25">
      <c r="W846">
        <v>839</v>
      </c>
      <c r="X846">
        <v>5.612685502412789E-2</v>
      </c>
      <c r="Y846">
        <v>2.6499400481885E-2</v>
      </c>
    </row>
    <row r="847" spans="23:25" x14ac:dyDescent="0.25">
      <c r="W847">
        <v>840</v>
      </c>
      <c r="X847">
        <v>5.5396137326526526E-2</v>
      </c>
      <c r="Y847">
        <v>2.0303755911966107E-2</v>
      </c>
    </row>
    <row r="848" spans="23:25" x14ac:dyDescent="0.25">
      <c r="W848">
        <v>841</v>
      </c>
      <c r="X848">
        <v>6.029793773930768E-2</v>
      </c>
      <c r="Y848">
        <v>2.324296392690596E-2</v>
      </c>
    </row>
    <row r="849" spans="23:25" x14ac:dyDescent="0.25">
      <c r="W849">
        <v>842</v>
      </c>
      <c r="X849">
        <v>6.360598932264061E-2</v>
      </c>
      <c r="Y849">
        <v>2.5917852453269365E-2</v>
      </c>
    </row>
    <row r="850" spans="23:25" x14ac:dyDescent="0.25">
      <c r="W850">
        <v>843</v>
      </c>
      <c r="X850">
        <v>6.3872176825689117E-2</v>
      </c>
      <c r="Y850">
        <v>2.0750368225678474E-2</v>
      </c>
    </row>
    <row r="851" spans="23:25" x14ac:dyDescent="0.25">
      <c r="W851">
        <v>844</v>
      </c>
      <c r="X851">
        <v>6.2428931553073122E-2</v>
      </c>
      <c r="Y851">
        <v>2.686024699009442E-2</v>
      </c>
    </row>
    <row r="852" spans="23:25" x14ac:dyDescent="0.25">
      <c r="W852">
        <v>845</v>
      </c>
      <c r="X852">
        <v>7.2644968685929567E-2</v>
      </c>
      <c r="Y852">
        <v>2.7679936732705121E-2</v>
      </c>
    </row>
    <row r="853" spans="23:25" x14ac:dyDescent="0.25">
      <c r="W853">
        <v>846</v>
      </c>
      <c r="X853">
        <v>6.2901366531439629E-2</v>
      </c>
      <c r="Y853">
        <v>2.3138318947910991E-2</v>
      </c>
    </row>
    <row r="854" spans="23:25" x14ac:dyDescent="0.25">
      <c r="W854">
        <v>847</v>
      </c>
      <c r="X854">
        <v>6.0744249947428462E-2</v>
      </c>
      <c r="Y854">
        <v>2.1437928907927027E-2</v>
      </c>
    </row>
    <row r="855" spans="23:25" x14ac:dyDescent="0.25">
      <c r="W855">
        <v>848</v>
      </c>
      <c r="X855">
        <v>6.0494593910368759E-2</v>
      </c>
      <c r="Y855">
        <v>1.9234552015915934E-2</v>
      </c>
    </row>
    <row r="856" spans="23:25" x14ac:dyDescent="0.25">
      <c r="W856">
        <v>849</v>
      </c>
      <c r="X856">
        <v>5.2094070103963122E-2</v>
      </c>
      <c r="Y856">
        <v>2.5142072523486568E-2</v>
      </c>
    </row>
    <row r="857" spans="23:25" x14ac:dyDescent="0.25">
      <c r="W857">
        <v>850</v>
      </c>
      <c r="X857">
        <v>6.1493811875962645E-2</v>
      </c>
      <c r="Y857">
        <v>1.6054237272150162E-2</v>
      </c>
    </row>
    <row r="858" spans="23:25" x14ac:dyDescent="0.25">
      <c r="W858">
        <v>851</v>
      </c>
      <c r="X858">
        <v>5.8977581647817079E-2</v>
      </c>
      <c r="Y858">
        <v>2.6736212217223033E-2</v>
      </c>
    </row>
    <row r="859" spans="23:25" x14ac:dyDescent="0.25">
      <c r="W859">
        <v>852</v>
      </c>
      <c r="X859">
        <v>6.2875227192791885E-2</v>
      </c>
      <c r="Y859">
        <v>2.6610961141910385E-2</v>
      </c>
    </row>
    <row r="860" spans="23:25" x14ac:dyDescent="0.25">
      <c r="W860">
        <v>853</v>
      </c>
      <c r="X860">
        <v>5.7187833981468747E-2</v>
      </c>
      <c r="Y860">
        <v>1.4242878965557912E-2</v>
      </c>
    </row>
    <row r="861" spans="23:25" x14ac:dyDescent="0.25">
      <c r="W861">
        <v>854</v>
      </c>
      <c r="X861">
        <v>6.2077474043506872E-2</v>
      </c>
      <c r="Y861">
        <v>1.6148469189175816E-2</v>
      </c>
    </row>
    <row r="862" spans="23:25" x14ac:dyDescent="0.25">
      <c r="W862">
        <v>855</v>
      </c>
      <c r="X862">
        <v>6.1427499055503661E-2</v>
      </c>
      <c r="Y862">
        <v>2.5503830490686885E-2</v>
      </c>
    </row>
    <row r="863" spans="23:25" x14ac:dyDescent="0.25">
      <c r="W863">
        <v>856</v>
      </c>
      <c r="X863">
        <v>7.5903138280427981E-2</v>
      </c>
      <c r="Y863">
        <v>2.7896057084823581E-2</v>
      </c>
    </row>
    <row r="864" spans="23:25" x14ac:dyDescent="0.25">
      <c r="W864">
        <v>857</v>
      </c>
      <c r="X864">
        <v>6.0973622307659195E-2</v>
      </c>
      <c r="Y864">
        <v>1.7591770944742752E-2</v>
      </c>
    </row>
    <row r="865" spans="23:25" x14ac:dyDescent="0.25">
      <c r="W865">
        <v>858</v>
      </c>
      <c r="X865">
        <v>5.1325273112964351E-2</v>
      </c>
      <c r="Y865">
        <v>2.4367486881445605E-2</v>
      </c>
    </row>
    <row r="866" spans="23:25" x14ac:dyDescent="0.25">
      <c r="W866">
        <v>859</v>
      </c>
      <c r="X866">
        <v>6.0987127760577478E-2</v>
      </c>
      <c r="Y866">
        <v>2.0134117255324172E-2</v>
      </c>
    </row>
    <row r="867" spans="23:25" x14ac:dyDescent="0.25">
      <c r="W867">
        <v>860</v>
      </c>
      <c r="X867">
        <v>5.9848549626143582E-2</v>
      </c>
      <c r="Y867">
        <v>2.3327112144052101E-2</v>
      </c>
    </row>
    <row r="868" spans="23:25" x14ac:dyDescent="0.25">
      <c r="W868">
        <v>861</v>
      </c>
      <c r="X868">
        <v>6.7076852416865396E-2</v>
      </c>
      <c r="Y868">
        <v>2.600765543674121E-2</v>
      </c>
    </row>
    <row r="869" spans="23:25" x14ac:dyDescent="0.25">
      <c r="W869">
        <v>862</v>
      </c>
      <c r="X869">
        <v>7.8690345552798496E-2</v>
      </c>
      <c r="Y869">
        <v>2.9019928517171445E-2</v>
      </c>
    </row>
    <row r="870" spans="23:25" x14ac:dyDescent="0.25">
      <c r="W870">
        <v>863</v>
      </c>
      <c r="X870">
        <v>6.4349378766916945E-2</v>
      </c>
      <c r="Y870">
        <v>2.1609782355918386E-2</v>
      </c>
    </row>
    <row r="871" spans="23:25" x14ac:dyDescent="0.25">
      <c r="W871">
        <v>864</v>
      </c>
      <c r="X871">
        <v>6.6445973565252989E-2</v>
      </c>
      <c r="Y871">
        <v>2.1633260288551757E-2</v>
      </c>
    </row>
    <row r="872" spans="23:25" x14ac:dyDescent="0.25">
      <c r="W872">
        <v>865</v>
      </c>
      <c r="X872">
        <v>6.2797805141456373E-2</v>
      </c>
      <c r="Y872">
        <v>2.4928047815992518E-2</v>
      </c>
    </row>
    <row r="873" spans="23:25" x14ac:dyDescent="0.25">
      <c r="W873">
        <v>866</v>
      </c>
      <c r="X873">
        <v>5.9426358006654377E-2</v>
      </c>
      <c r="Y873">
        <v>1.64405609987218E-2</v>
      </c>
    </row>
    <row r="874" spans="23:25" x14ac:dyDescent="0.25">
      <c r="W874">
        <v>867</v>
      </c>
      <c r="X874">
        <v>5.9734662049434291E-2</v>
      </c>
      <c r="Y874">
        <v>1.5373722214896954E-2</v>
      </c>
    </row>
    <row r="875" spans="23:25" x14ac:dyDescent="0.25">
      <c r="W875">
        <v>868</v>
      </c>
      <c r="X875">
        <v>5.5803326712114916E-2</v>
      </c>
      <c r="Y875">
        <v>1.5922093270160618E-2</v>
      </c>
    </row>
    <row r="876" spans="23:25" x14ac:dyDescent="0.25">
      <c r="W876">
        <v>869</v>
      </c>
      <c r="X876">
        <v>5.8470551023890316E-2</v>
      </c>
      <c r="Y876">
        <v>2.1238986487480627E-2</v>
      </c>
    </row>
    <row r="877" spans="23:25" x14ac:dyDescent="0.25">
      <c r="W877">
        <v>870</v>
      </c>
      <c r="X877">
        <v>5.4717083947676541E-2</v>
      </c>
      <c r="Y877">
        <v>2.090109080066789E-2</v>
      </c>
    </row>
    <row r="878" spans="23:25" x14ac:dyDescent="0.25">
      <c r="W878">
        <v>871</v>
      </c>
      <c r="X878">
        <v>5.8392332562845393E-2</v>
      </c>
      <c r="Y878">
        <v>1.1831862427124001E-2</v>
      </c>
    </row>
    <row r="879" spans="23:25" x14ac:dyDescent="0.25">
      <c r="W879">
        <v>872</v>
      </c>
      <c r="X879">
        <v>6.7197153668401455E-2</v>
      </c>
      <c r="Y879">
        <v>2.4378579065348589E-2</v>
      </c>
    </row>
    <row r="880" spans="23:25" x14ac:dyDescent="0.25">
      <c r="W880">
        <v>873</v>
      </c>
      <c r="X880">
        <v>5.9292007357662775E-2</v>
      </c>
      <c r="Y880">
        <v>2.0576198026289804E-2</v>
      </c>
    </row>
    <row r="881" spans="23:25" x14ac:dyDescent="0.25">
      <c r="W881">
        <v>874</v>
      </c>
      <c r="X881">
        <v>6.1293383623856279E-2</v>
      </c>
      <c r="Y881">
        <v>1.8000121778860914E-2</v>
      </c>
    </row>
    <row r="882" spans="23:25" x14ac:dyDescent="0.25">
      <c r="W882">
        <v>875</v>
      </c>
      <c r="X882">
        <v>5.5397933681348911E-2</v>
      </c>
      <c r="Y882">
        <v>2.0157029127985674E-2</v>
      </c>
    </row>
    <row r="883" spans="23:25" x14ac:dyDescent="0.25">
      <c r="W883">
        <v>876</v>
      </c>
      <c r="X883">
        <v>5.6848858061765734E-2</v>
      </c>
      <c r="Y883">
        <v>2.0300171093743376E-2</v>
      </c>
    </row>
    <row r="884" spans="23:25" x14ac:dyDescent="0.25">
      <c r="W884">
        <v>877</v>
      </c>
      <c r="X884">
        <v>5.128235418719506E-2</v>
      </c>
      <c r="Y884">
        <v>2.2561106444487732E-2</v>
      </c>
    </row>
    <row r="885" spans="23:25" x14ac:dyDescent="0.25">
      <c r="W885">
        <v>878</v>
      </c>
      <c r="X885">
        <v>6.3903452674008196E-2</v>
      </c>
      <c r="Y885">
        <v>2.7863800768710104E-2</v>
      </c>
    </row>
    <row r="886" spans="23:25" x14ac:dyDescent="0.25">
      <c r="W886">
        <v>879</v>
      </c>
      <c r="X886">
        <v>6.627885708432589E-2</v>
      </c>
      <c r="Y886">
        <v>2.0104908532062482E-2</v>
      </c>
    </row>
    <row r="887" spans="23:25" x14ac:dyDescent="0.25">
      <c r="W887">
        <v>880</v>
      </c>
      <c r="X887">
        <v>5.7811416076225371E-2</v>
      </c>
      <c r="Y887">
        <v>1.656278624100898E-2</v>
      </c>
    </row>
    <row r="888" spans="23:25" x14ac:dyDescent="0.25">
      <c r="W888">
        <v>881</v>
      </c>
      <c r="X888">
        <v>5.6074619564870073E-2</v>
      </c>
      <c r="Y888">
        <v>1.9990992195901624E-2</v>
      </c>
    </row>
    <row r="889" spans="23:25" x14ac:dyDescent="0.25">
      <c r="W889">
        <v>882</v>
      </c>
      <c r="X889">
        <v>5.7088971094394148E-2</v>
      </c>
      <c r="Y889">
        <v>2.0613049087009304E-2</v>
      </c>
    </row>
    <row r="890" spans="23:25" x14ac:dyDescent="0.25">
      <c r="W890">
        <v>883</v>
      </c>
      <c r="X890">
        <v>5.6721289307975126E-2</v>
      </c>
      <c r="Y890">
        <v>1.8647216891004563E-2</v>
      </c>
    </row>
    <row r="891" spans="23:25" x14ac:dyDescent="0.25">
      <c r="W891">
        <v>884</v>
      </c>
      <c r="X891">
        <v>5.8744672616187293E-2</v>
      </c>
      <c r="Y891">
        <v>1.9243918354291064E-2</v>
      </c>
    </row>
    <row r="892" spans="23:25" x14ac:dyDescent="0.25">
      <c r="W892">
        <v>885</v>
      </c>
      <c r="X892">
        <v>6.5444629008432079E-2</v>
      </c>
      <c r="Y892">
        <v>2.7089818709379598E-2</v>
      </c>
    </row>
    <row r="893" spans="23:25" x14ac:dyDescent="0.25">
      <c r="W893">
        <v>886</v>
      </c>
      <c r="X893">
        <v>5.6023995796694988E-2</v>
      </c>
      <c r="Y893">
        <v>2.4978731199499084E-2</v>
      </c>
    </row>
    <row r="894" spans="23:25" x14ac:dyDescent="0.25">
      <c r="W894">
        <v>887</v>
      </c>
      <c r="X894">
        <v>6.3289008691629109E-2</v>
      </c>
      <c r="Y894">
        <v>2.0442153367039896E-2</v>
      </c>
    </row>
    <row r="895" spans="23:25" x14ac:dyDescent="0.25">
      <c r="W895">
        <v>888</v>
      </c>
      <c r="X895">
        <v>6.4604626488344905E-2</v>
      </c>
      <c r="Y895">
        <v>2.191391451322957E-2</v>
      </c>
    </row>
    <row r="896" spans="23:25" x14ac:dyDescent="0.25">
      <c r="W896">
        <v>889</v>
      </c>
      <c r="X896">
        <v>5.7156819478847772E-2</v>
      </c>
      <c r="Y896">
        <v>1.8104232117594328E-2</v>
      </c>
    </row>
    <row r="897" spans="23:25" x14ac:dyDescent="0.25">
      <c r="W897">
        <v>890</v>
      </c>
      <c r="X897">
        <v>5.3457906085142816E-2</v>
      </c>
      <c r="Y897">
        <v>1.8837513291595304E-2</v>
      </c>
    </row>
    <row r="898" spans="23:25" x14ac:dyDescent="0.25">
      <c r="W898">
        <v>891</v>
      </c>
      <c r="X898">
        <v>6.2338018161814807E-2</v>
      </c>
      <c r="Y898">
        <v>2.3019218583269895E-2</v>
      </c>
    </row>
    <row r="899" spans="23:25" x14ac:dyDescent="0.25">
      <c r="W899">
        <v>892</v>
      </c>
      <c r="X899">
        <v>5.9776550419789069E-2</v>
      </c>
      <c r="Y899">
        <v>1.4338642057793526E-2</v>
      </c>
    </row>
    <row r="900" spans="23:25" x14ac:dyDescent="0.25">
      <c r="W900">
        <v>893</v>
      </c>
      <c r="X900">
        <v>5.66175890599004E-2</v>
      </c>
      <c r="Y900">
        <v>1.4077679474224915E-2</v>
      </c>
    </row>
    <row r="901" spans="23:25" x14ac:dyDescent="0.25">
      <c r="W901">
        <v>894</v>
      </c>
      <c r="X901">
        <v>5.8565626774454142E-2</v>
      </c>
      <c r="Y901">
        <v>1.4694452001642318E-2</v>
      </c>
    </row>
    <row r="902" spans="23:25" x14ac:dyDescent="0.25">
      <c r="W902">
        <v>895</v>
      </c>
      <c r="X902">
        <v>5.5776643826760244E-2</v>
      </c>
      <c r="Y902">
        <v>2.0389438448023982E-2</v>
      </c>
    </row>
    <row r="903" spans="23:25" x14ac:dyDescent="0.25">
      <c r="W903">
        <v>896</v>
      </c>
      <c r="X903">
        <v>6.1582232795579839E-2</v>
      </c>
      <c r="Y903">
        <v>2.593777074741941E-2</v>
      </c>
    </row>
    <row r="904" spans="23:25" x14ac:dyDescent="0.25">
      <c r="W904">
        <v>897</v>
      </c>
      <c r="X904">
        <v>5.8615173325169856E-2</v>
      </c>
      <c r="Y904">
        <v>2.0851632815024879E-2</v>
      </c>
    </row>
    <row r="905" spans="23:25" x14ac:dyDescent="0.25">
      <c r="W905">
        <v>898</v>
      </c>
      <c r="X905">
        <v>5.5925873648705722E-2</v>
      </c>
      <c r="Y905">
        <v>2.6263259429040547E-2</v>
      </c>
    </row>
    <row r="906" spans="23:25" x14ac:dyDescent="0.25">
      <c r="W906">
        <v>899</v>
      </c>
      <c r="X906">
        <v>5.915299290697202E-2</v>
      </c>
      <c r="Y906">
        <v>2.4159684614054773E-2</v>
      </c>
    </row>
    <row r="907" spans="23:25" x14ac:dyDescent="0.25">
      <c r="W907">
        <v>900</v>
      </c>
      <c r="X907">
        <v>6.2279646355102199E-2</v>
      </c>
      <c r="Y907">
        <v>2.0591258333691999E-2</v>
      </c>
    </row>
    <row r="908" spans="23:25" x14ac:dyDescent="0.25">
      <c r="W908">
        <v>901</v>
      </c>
      <c r="X908">
        <v>6.0088972934435457E-2</v>
      </c>
      <c r="Y908">
        <v>1.9981039101349525E-2</v>
      </c>
    </row>
    <row r="909" spans="23:25" x14ac:dyDescent="0.25">
      <c r="W909">
        <v>902</v>
      </c>
      <c r="X909">
        <v>5.565685489754553E-2</v>
      </c>
      <c r="Y909">
        <v>1.5009980535417744E-2</v>
      </c>
    </row>
    <row r="910" spans="23:25" x14ac:dyDescent="0.25">
      <c r="W910">
        <v>903</v>
      </c>
      <c r="X910">
        <v>5.2268111112127084E-2</v>
      </c>
      <c r="Y910">
        <v>2.6513405995378665E-2</v>
      </c>
    </row>
    <row r="911" spans="23:25" x14ac:dyDescent="0.25">
      <c r="W911">
        <v>904</v>
      </c>
      <c r="X911">
        <v>6.3819467248977579E-2</v>
      </c>
      <c r="Y911">
        <v>2.7834625905189071E-2</v>
      </c>
    </row>
    <row r="912" spans="23:25" x14ac:dyDescent="0.25">
      <c r="W912">
        <v>905</v>
      </c>
      <c r="X912">
        <v>7.2127043569403818E-2</v>
      </c>
      <c r="Y912">
        <v>2.4469536760884803E-2</v>
      </c>
    </row>
    <row r="913" spans="23:25" x14ac:dyDescent="0.25">
      <c r="W913">
        <v>906</v>
      </c>
      <c r="X913">
        <v>5.7409660887867073E-2</v>
      </c>
      <c r="Y913">
        <v>2.2021863685971709E-2</v>
      </c>
    </row>
    <row r="914" spans="23:25" x14ac:dyDescent="0.25">
      <c r="W914">
        <v>907</v>
      </c>
      <c r="X914">
        <v>6.0205455148999588E-2</v>
      </c>
      <c r="Y914">
        <v>1.8813968875846885E-2</v>
      </c>
    </row>
    <row r="915" spans="23:25" x14ac:dyDescent="0.25">
      <c r="W915">
        <v>908</v>
      </c>
      <c r="X915">
        <v>6.2471777353542021E-2</v>
      </c>
      <c r="Y915">
        <v>2.5174032514145725E-2</v>
      </c>
    </row>
    <row r="916" spans="23:25" x14ac:dyDescent="0.25">
      <c r="W916">
        <v>909</v>
      </c>
      <c r="X916">
        <v>5.3345915039786564E-2</v>
      </c>
      <c r="Y916">
        <v>2.0790007956743822E-2</v>
      </c>
    </row>
    <row r="917" spans="23:25" x14ac:dyDescent="0.25">
      <c r="W917">
        <v>910</v>
      </c>
      <c r="X917">
        <v>6.4957161170808617E-2</v>
      </c>
      <c r="Y917">
        <v>2.6023885571236114E-2</v>
      </c>
    </row>
    <row r="918" spans="23:25" x14ac:dyDescent="0.25">
      <c r="W918">
        <v>911</v>
      </c>
      <c r="X918">
        <v>6.0605839232715425E-2</v>
      </c>
      <c r="Y918">
        <v>1.7239521924679618E-2</v>
      </c>
    </row>
    <row r="919" spans="23:25" x14ac:dyDescent="0.25">
      <c r="W919">
        <v>912</v>
      </c>
      <c r="X919">
        <v>7.0349221922505159E-2</v>
      </c>
      <c r="Y919">
        <v>2.5385928069465855E-2</v>
      </c>
    </row>
    <row r="920" spans="23:25" x14ac:dyDescent="0.25">
      <c r="W920">
        <v>913</v>
      </c>
      <c r="X920">
        <v>5.3248455370925263E-2</v>
      </c>
      <c r="Y920">
        <v>1.7730260219087385E-2</v>
      </c>
    </row>
    <row r="921" spans="23:25" x14ac:dyDescent="0.25">
      <c r="W921">
        <v>914</v>
      </c>
      <c r="X921">
        <v>5.6291403677913451E-2</v>
      </c>
      <c r="Y921">
        <v>2.190901306101745E-2</v>
      </c>
    </row>
    <row r="922" spans="23:25" x14ac:dyDescent="0.25">
      <c r="W922">
        <v>915</v>
      </c>
      <c r="X922">
        <v>5.9689203176696827E-2</v>
      </c>
      <c r="Y922">
        <v>2.3441992948552544E-2</v>
      </c>
    </row>
    <row r="923" spans="23:25" x14ac:dyDescent="0.25">
      <c r="W923">
        <v>916</v>
      </c>
      <c r="X923">
        <v>6.0742934321309054E-2</v>
      </c>
      <c r="Y923">
        <v>2.505532706207295E-2</v>
      </c>
    </row>
    <row r="924" spans="23:25" x14ac:dyDescent="0.25">
      <c r="W924">
        <v>917</v>
      </c>
      <c r="X924">
        <v>5.8878737264729794E-2</v>
      </c>
      <c r="Y924">
        <v>2.5335943530694956E-2</v>
      </c>
    </row>
    <row r="925" spans="23:25" x14ac:dyDescent="0.25">
      <c r="W925">
        <v>918</v>
      </c>
      <c r="X925">
        <v>6.6602588793215151E-2</v>
      </c>
      <c r="Y925">
        <v>2.852872262289647E-2</v>
      </c>
    </row>
    <row r="926" spans="23:25" x14ac:dyDescent="0.25">
      <c r="W926">
        <v>919</v>
      </c>
      <c r="X926">
        <v>6.9131013554570298E-2</v>
      </c>
      <c r="Y926">
        <v>2.7850168232314863E-2</v>
      </c>
    </row>
    <row r="927" spans="23:25" x14ac:dyDescent="0.25">
      <c r="W927">
        <v>920</v>
      </c>
      <c r="X927">
        <v>7.2787033687047129E-2</v>
      </c>
      <c r="Y927">
        <v>2.4647399526410652E-2</v>
      </c>
    </row>
    <row r="928" spans="23:25" x14ac:dyDescent="0.25">
      <c r="W928">
        <v>921</v>
      </c>
      <c r="X928">
        <v>5.9584455062852579E-2</v>
      </c>
      <c r="Y928">
        <v>2.4593642161013042E-2</v>
      </c>
    </row>
    <row r="929" spans="23:25" x14ac:dyDescent="0.25">
      <c r="W929">
        <v>922</v>
      </c>
      <c r="X929">
        <v>6.8961438298637073E-2</v>
      </c>
      <c r="Y929">
        <v>2.2566557185614875E-2</v>
      </c>
    </row>
    <row r="930" spans="23:25" x14ac:dyDescent="0.25">
      <c r="W930">
        <v>923</v>
      </c>
      <c r="X930">
        <v>5.8279959658975242E-2</v>
      </c>
      <c r="Y930">
        <v>1.7119348312894606E-2</v>
      </c>
    </row>
    <row r="931" spans="23:25" x14ac:dyDescent="0.25">
      <c r="W931">
        <v>924</v>
      </c>
      <c r="X931">
        <v>6.6829719426906312E-2</v>
      </c>
      <c r="Y931">
        <v>2.2680689001413797E-2</v>
      </c>
    </row>
    <row r="932" spans="23:25" x14ac:dyDescent="0.25">
      <c r="W932">
        <v>925</v>
      </c>
      <c r="X932">
        <v>5.5089883409186101E-2</v>
      </c>
      <c r="Y932">
        <v>1.7635678165612852E-2</v>
      </c>
    </row>
    <row r="933" spans="23:25" x14ac:dyDescent="0.25">
      <c r="W933">
        <v>926</v>
      </c>
      <c r="X933">
        <v>6.5398970067068019E-2</v>
      </c>
      <c r="Y933">
        <v>2.3573880434055318E-2</v>
      </c>
    </row>
    <row r="934" spans="23:25" x14ac:dyDescent="0.25">
      <c r="W934">
        <v>927</v>
      </c>
      <c r="X934">
        <v>5.957455328163503E-2</v>
      </c>
      <c r="Y934">
        <v>2.4597912833517883E-2</v>
      </c>
    </row>
    <row r="935" spans="23:25" x14ac:dyDescent="0.25">
      <c r="W935">
        <v>928</v>
      </c>
      <c r="X935">
        <v>6.3799501664507166E-2</v>
      </c>
      <c r="Y935">
        <v>2.4206010609530523E-2</v>
      </c>
    </row>
    <row r="936" spans="23:25" x14ac:dyDescent="0.25">
      <c r="W936">
        <v>929</v>
      </c>
      <c r="X936">
        <v>5.6757772126519758E-2</v>
      </c>
      <c r="Y936">
        <v>2.1403804648951037E-2</v>
      </c>
    </row>
    <row r="937" spans="23:25" x14ac:dyDescent="0.25">
      <c r="W937">
        <v>930</v>
      </c>
      <c r="X937">
        <v>5.8699014446122799E-2</v>
      </c>
      <c r="Y937">
        <v>2.0506144697447097E-2</v>
      </c>
    </row>
    <row r="938" spans="23:25" x14ac:dyDescent="0.25">
      <c r="W938">
        <v>931</v>
      </c>
      <c r="X938">
        <v>6.215020206401168E-2</v>
      </c>
      <c r="Y938">
        <v>2.3644037170660208E-2</v>
      </c>
    </row>
    <row r="939" spans="23:25" x14ac:dyDescent="0.25">
      <c r="W939">
        <v>932</v>
      </c>
      <c r="X939">
        <v>6.3095813025357952E-2</v>
      </c>
      <c r="Y939">
        <v>2.1659405270519978E-2</v>
      </c>
    </row>
    <row r="940" spans="23:25" x14ac:dyDescent="0.25">
      <c r="W940">
        <v>933</v>
      </c>
      <c r="X940">
        <v>6.4218891480533197E-2</v>
      </c>
      <c r="Y940">
        <v>2.7175556507649391E-2</v>
      </c>
    </row>
    <row r="941" spans="23:25" x14ac:dyDescent="0.25">
      <c r="W941">
        <v>934</v>
      </c>
      <c r="X941">
        <v>5.6401580236621049E-2</v>
      </c>
      <c r="Y941">
        <v>1.7911660972020568E-2</v>
      </c>
    </row>
    <row r="942" spans="23:25" x14ac:dyDescent="0.25">
      <c r="W942">
        <v>935</v>
      </c>
      <c r="X942">
        <v>7.0476657630261744E-2</v>
      </c>
      <c r="Y942">
        <v>2.8531439094745495E-2</v>
      </c>
    </row>
    <row r="943" spans="23:25" x14ac:dyDescent="0.25">
      <c r="W943">
        <v>936</v>
      </c>
      <c r="X943">
        <v>5.6629842785750693E-2</v>
      </c>
      <c r="Y943">
        <v>1.9726495433228842E-2</v>
      </c>
    </row>
    <row r="944" spans="23:25" x14ac:dyDescent="0.25">
      <c r="W944">
        <v>937</v>
      </c>
      <c r="X944">
        <v>5.449746433871866E-2</v>
      </c>
      <c r="Y944">
        <v>1.6070575121738508E-2</v>
      </c>
    </row>
    <row r="945" spans="23:25" x14ac:dyDescent="0.25">
      <c r="W945">
        <v>938</v>
      </c>
      <c r="X945">
        <v>6.2217998435713948E-2</v>
      </c>
      <c r="Y945">
        <v>2.4175235393224956E-2</v>
      </c>
    </row>
    <row r="946" spans="23:25" x14ac:dyDescent="0.25">
      <c r="W946">
        <v>939</v>
      </c>
      <c r="X946">
        <v>5.6721721023143538E-2</v>
      </c>
      <c r="Y946">
        <v>2.0938243394215305E-2</v>
      </c>
    </row>
    <row r="947" spans="23:25" x14ac:dyDescent="0.25">
      <c r="W947">
        <v>940</v>
      </c>
      <c r="X947">
        <v>6.0851615540152025E-2</v>
      </c>
      <c r="Y947">
        <v>2.1002410734967329E-2</v>
      </c>
    </row>
    <row r="948" spans="23:25" x14ac:dyDescent="0.25">
      <c r="W948">
        <v>941</v>
      </c>
      <c r="X948">
        <v>6.3492737920500558E-2</v>
      </c>
      <c r="Y948">
        <v>1.8192855973084468E-2</v>
      </c>
    </row>
    <row r="949" spans="23:25" x14ac:dyDescent="0.25">
      <c r="W949">
        <v>942</v>
      </c>
      <c r="X949">
        <v>5.4899074113591545E-2</v>
      </c>
      <c r="Y949">
        <v>1.8290460191964841E-2</v>
      </c>
    </row>
    <row r="950" spans="23:25" x14ac:dyDescent="0.25">
      <c r="W950">
        <v>943</v>
      </c>
      <c r="X950">
        <v>5.6069062470738673E-2</v>
      </c>
      <c r="Y950">
        <v>1.9477014932677887E-2</v>
      </c>
    </row>
    <row r="951" spans="23:25" x14ac:dyDescent="0.25">
      <c r="W951">
        <v>944</v>
      </c>
      <c r="X951">
        <v>7.0286689058137189E-2</v>
      </c>
      <c r="Y951">
        <v>2.4803169804228541E-2</v>
      </c>
    </row>
    <row r="952" spans="23:25" x14ac:dyDescent="0.25">
      <c r="W952">
        <v>945</v>
      </c>
      <c r="X952">
        <v>6.636072497307817E-2</v>
      </c>
      <c r="Y952">
        <v>2.826330697256197E-2</v>
      </c>
    </row>
    <row r="953" spans="23:25" x14ac:dyDescent="0.25">
      <c r="W953">
        <v>946</v>
      </c>
      <c r="X953">
        <v>5.6428986739325795E-2</v>
      </c>
      <c r="Y953">
        <v>2.0628087880386874E-2</v>
      </c>
    </row>
    <row r="954" spans="23:25" x14ac:dyDescent="0.25">
      <c r="W954">
        <v>947</v>
      </c>
      <c r="X954">
        <v>6.5245389822722016E-2</v>
      </c>
      <c r="Y954">
        <v>2.7384148578001317E-2</v>
      </c>
    </row>
    <row r="955" spans="23:25" x14ac:dyDescent="0.25">
      <c r="W955">
        <v>948</v>
      </c>
      <c r="X955">
        <v>6.0755656500378119E-2</v>
      </c>
      <c r="Y955">
        <v>1.70001479837317E-2</v>
      </c>
    </row>
    <row r="956" spans="23:25" x14ac:dyDescent="0.25">
      <c r="W956">
        <v>949</v>
      </c>
      <c r="X956">
        <v>6.4952305403398511E-2</v>
      </c>
      <c r="Y956">
        <v>2.150815229883591E-2</v>
      </c>
    </row>
    <row r="957" spans="23:25" x14ac:dyDescent="0.25">
      <c r="W957">
        <v>950</v>
      </c>
      <c r="X957">
        <v>6.9097185599413066E-2</v>
      </c>
      <c r="Y957">
        <v>2.4159675064593295E-2</v>
      </c>
    </row>
    <row r="958" spans="23:25" x14ac:dyDescent="0.25">
      <c r="W958">
        <v>951</v>
      </c>
      <c r="X958">
        <v>6.2514573214841565E-2</v>
      </c>
      <c r="Y958">
        <v>2.6441280253362006E-2</v>
      </c>
    </row>
    <row r="959" spans="23:25" x14ac:dyDescent="0.25">
      <c r="W959">
        <v>952</v>
      </c>
      <c r="X959">
        <v>5.810902424798433E-2</v>
      </c>
      <c r="Y959">
        <v>2.0210893936570457E-2</v>
      </c>
    </row>
    <row r="960" spans="23:25" x14ac:dyDescent="0.25">
      <c r="W960">
        <v>953</v>
      </c>
      <c r="X960">
        <v>5.5750866947220881E-2</v>
      </c>
      <c r="Y960">
        <v>2.4315375060468682E-2</v>
      </c>
    </row>
    <row r="961" spans="23:25" x14ac:dyDescent="0.25">
      <c r="W961">
        <v>954</v>
      </c>
      <c r="X961">
        <v>7.6686532256821607E-2</v>
      </c>
      <c r="Y961">
        <v>2.8844091353082652E-2</v>
      </c>
    </row>
    <row r="962" spans="23:25" x14ac:dyDescent="0.25">
      <c r="W962">
        <v>955</v>
      </c>
      <c r="X962">
        <v>6.5326507219298779E-2</v>
      </c>
      <c r="Y962">
        <v>2.4800132917081798E-2</v>
      </c>
    </row>
    <row r="963" spans="23:25" x14ac:dyDescent="0.25">
      <c r="W963">
        <v>956</v>
      </c>
      <c r="X963">
        <v>6.6792963651639559E-2</v>
      </c>
      <c r="Y963">
        <v>2.7385823434234204E-2</v>
      </c>
    </row>
    <row r="964" spans="23:25" x14ac:dyDescent="0.25">
      <c r="W964">
        <v>957</v>
      </c>
      <c r="X964">
        <v>6.2448373044442333E-2</v>
      </c>
      <c r="Y964">
        <v>2.7475079805233275E-2</v>
      </c>
    </row>
    <row r="965" spans="23:25" x14ac:dyDescent="0.25">
      <c r="W965">
        <v>958</v>
      </c>
      <c r="X965">
        <v>6.001820062816466E-2</v>
      </c>
      <c r="Y965">
        <v>2.0916431306724711E-2</v>
      </c>
    </row>
    <row r="966" spans="23:25" x14ac:dyDescent="0.25">
      <c r="W966">
        <v>959</v>
      </c>
      <c r="X966">
        <v>5.4922957325786809E-2</v>
      </c>
      <c r="Y966">
        <v>2.2559041320160955E-2</v>
      </c>
    </row>
    <row r="967" spans="23:25" x14ac:dyDescent="0.25">
      <c r="W967">
        <v>960</v>
      </c>
      <c r="X967">
        <v>5.6624895675904639E-2</v>
      </c>
      <c r="Y967">
        <v>1.822164493053427E-2</v>
      </c>
    </row>
    <row r="968" spans="23:25" x14ac:dyDescent="0.25">
      <c r="W968">
        <v>961</v>
      </c>
      <c r="X968">
        <v>6.1125041151521668E-2</v>
      </c>
      <c r="Y968">
        <v>1.2773401935559515E-2</v>
      </c>
    </row>
    <row r="969" spans="23:25" x14ac:dyDescent="0.25">
      <c r="W969">
        <v>962</v>
      </c>
      <c r="X969">
        <v>6.1645847495081382E-2</v>
      </c>
      <c r="Y969">
        <v>2.4182001837813563E-2</v>
      </c>
    </row>
    <row r="970" spans="23:25" x14ac:dyDescent="0.25">
      <c r="W970">
        <v>963</v>
      </c>
      <c r="X970">
        <v>6.3858336928267909E-2</v>
      </c>
      <c r="Y970">
        <v>2.0350750335779003E-2</v>
      </c>
    </row>
    <row r="971" spans="23:25" x14ac:dyDescent="0.25">
      <c r="W971">
        <v>964</v>
      </c>
      <c r="X971">
        <v>5.2687397230332167E-2</v>
      </c>
      <c r="Y971">
        <v>1.9094215098836527E-2</v>
      </c>
    </row>
    <row r="972" spans="23:25" x14ac:dyDescent="0.25">
      <c r="W972">
        <v>965</v>
      </c>
      <c r="X972">
        <v>5.3777059356264492E-2</v>
      </c>
      <c r="Y972">
        <v>1.9016702854002986E-2</v>
      </c>
    </row>
    <row r="973" spans="23:25" x14ac:dyDescent="0.25">
      <c r="W973">
        <v>966</v>
      </c>
      <c r="X973">
        <v>5.4114353472815485E-2</v>
      </c>
      <c r="Y973">
        <v>2.109933685651625E-2</v>
      </c>
    </row>
    <row r="974" spans="23:25" x14ac:dyDescent="0.25">
      <c r="W974">
        <v>967</v>
      </c>
      <c r="X974">
        <v>5.945687609099426E-2</v>
      </c>
      <c r="Y974">
        <v>2.0843351107731816E-2</v>
      </c>
    </row>
    <row r="975" spans="23:25" x14ac:dyDescent="0.25">
      <c r="W975">
        <v>968</v>
      </c>
      <c r="X975">
        <v>5.6486882757902424E-2</v>
      </c>
      <c r="Y975">
        <v>2.0148456168837828E-2</v>
      </c>
    </row>
    <row r="976" spans="23:25" x14ac:dyDescent="0.25">
      <c r="W976">
        <v>969</v>
      </c>
      <c r="X976">
        <v>7.2300710807752813E-2</v>
      </c>
      <c r="Y976">
        <v>2.8753814591897561E-2</v>
      </c>
    </row>
    <row r="977" spans="23:25" x14ac:dyDescent="0.25">
      <c r="W977">
        <v>970</v>
      </c>
      <c r="X977">
        <v>5.6128725864106249E-2</v>
      </c>
      <c r="Y977">
        <v>1.9696448165784839E-2</v>
      </c>
    </row>
    <row r="978" spans="23:25" x14ac:dyDescent="0.25">
      <c r="W978">
        <v>971</v>
      </c>
      <c r="X978">
        <v>5.8229037179842583E-2</v>
      </c>
      <c r="Y978">
        <v>2.5252934362192538E-2</v>
      </c>
    </row>
    <row r="979" spans="23:25" x14ac:dyDescent="0.25">
      <c r="W979">
        <v>972</v>
      </c>
      <c r="X979">
        <v>5.2809936503450804E-2</v>
      </c>
      <c r="Y979">
        <v>2.014202492649779E-2</v>
      </c>
    </row>
    <row r="980" spans="23:25" x14ac:dyDescent="0.25">
      <c r="W980">
        <v>973</v>
      </c>
      <c r="X980">
        <v>6.2034828548581944E-2</v>
      </c>
      <c r="Y980">
        <v>2.2672109800448158E-2</v>
      </c>
    </row>
    <row r="981" spans="23:25" x14ac:dyDescent="0.25">
      <c r="W981">
        <v>974</v>
      </c>
      <c r="X981">
        <v>6.3474405685205987E-2</v>
      </c>
      <c r="Y981">
        <v>2.056703302470719E-2</v>
      </c>
    </row>
    <row r="982" spans="23:25" x14ac:dyDescent="0.25">
      <c r="W982">
        <v>975</v>
      </c>
      <c r="X982">
        <v>5.9129870314487527E-2</v>
      </c>
      <c r="Y982">
        <v>1.9834757949132427E-2</v>
      </c>
    </row>
    <row r="983" spans="23:25" x14ac:dyDescent="0.25">
      <c r="W983">
        <v>976</v>
      </c>
      <c r="X983">
        <v>5.7925078399829244E-2</v>
      </c>
      <c r="Y983">
        <v>2.3474903750940562E-2</v>
      </c>
    </row>
    <row r="984" spans="23:25" x14ac:dyDescent="0.25">
      <c r="W984">
        <v>977</v>
      </c>
      <c r="X984">
        <v>5.5204129575318964E-2</v>
      </c>
      <c r="Y984">
        <v>2.2165810005626851E-2</v>
      </c>
    </row>
    <row r="985" spans="23:25" x14ac:dyDescent="0.25">
      <c r="W985">
        <v>978</v>
      </c>
      <c r="X985">
        <v>5.770897437349011E-2</v>
      </c>
      <c r="Y985">
        <v>2.1145097107142477E-2</v>
      </c>
    </row>
    <row r="986" spans="23:25" x14ac:dyDescent="0.25">
      <c r="W986">
        <v>979</v>
      </c>
      <c r="X986">
        <v>5.9763381699355377E-2</v>
      </c>
      <c r="Y986">
        <v>1.8928155016154771E-2</v>
      </c>
    </row>
    <row r="987" spans="23:25" x14ac:dyDescent="0.25">
      <c r="W987">
        <v>980</v>
      </c>
      <c r="X987">
        <v>6.9000574597236436E-2</v>
      </c>
      <c r="Y987">
        <v>2.5082358981874241E-2</v>
      </c>
    </row>
    <row r="988" spans="23:25" x14ac:dyDescent="0.25">
      <c r="W988">
        <v>981</v>
      </c>
      <c r="X988">
        <v>5.7553603020353374E-2</v>
      </c>
      <c r="Y988">
        <v>1.7025787634892358E-2</v>
      </c>
    </row>
    <row r="989" spans="23:25" x14ac:dyDescent="0.25">
      <c r="W989">
        <v>982</v>
      </c>
      <c r="X989">
        <v>6.5460520806534944E-2</v>
      </c>
      <c r="Y989">
        <v>2.5728428758344482E-2</v>
      </c>
    </row>
    <row r="990" spans="23:25" x14ac:dyDescent="0.25">
      <c r="W990">
        <v>983</v>
      </c>
      <c r="X990">
        <v>8.0282013926723614E-2</v>
      </c>
      <c r="Y990">
        <v>2.9543248439138466E-2</v>
      </c>
    </row>
    <row r="991" spans="23:25" x14ac:dyDescent="0.25">
      <c r="W991">
        <v>984</v>
      </c>
      <c r="X991">
        <v>6.4091802380629698E-2</v>
      </c>
      <c r="Y991">
        <v>1.9948703115356077E-2</v>
      </c>
    </row>
    <row r="992" spans="23:25" x14ac:dyDescent="0.25">
      <c r="W992">
        <v>985</v>
      </c>
      <c r="X992">
        <v>5.6005524841462893E-2</v>
      </c>
      <c r="Y992">
        <v>1.6516190278750738E-2</v>
      </c>
    </row>
    <row r="993" spans="23:25" x14ac:dyDescent="0.25">
      <c r="W993">
        <v>986</v>
      </c>
      <c r="X993">
        <v>6.5213509982358864E-2</v>
      </c>
      <c r="Y993">
        <v>2.2482016688984943E-2</v>
      </c>
    </row>
    <row r="994" spans="23:25" x14ac:dyDescent="0.25">
      <c r="W994">
        <v>987</v>
      </c>
      <c r="X994">
        <v>5.9399228970003756E-2</v>
      </c>
      <c r="Y994">
        <v>2.5904759104648394E-2</v>
      </c>
    </row>
    <row r="995" spans="23:25" x14ac:dyDescent="0.25">
      <c r="W995">
        <v>988</v>
      </c>
      <c r="X995">
        <v>6.3944035055721882E-2</v>
      </c>
      <c r="Y995">
        <v>2.2990033489713246E-2</v>
      </c>
    </row>
    <row r="996" spans="23:25" x14ac:dyDescent="0.25">
      <c r="W996">
        <v>989</v>
      </c>
      <c r="X996">
        <v>6.340266149039156E-2</v>
      </c>
      <c r="Y996">
        <v>2.2723320863789684E-2</v>
      </c>
    </row>
    <row r="997" spans="23:25" x14ac:dyDescent="0.25">
      <c r="W997">
        <v>990</v>
      </c>
      <c r="X997">
        <v>6.9290835303954829E-2</v>
      </c>
      <c r="Y997">
        <v>2.8102983555098278E-2</v>
      </c>
    </row>
    <row r="998" spans="23:25" x14ac:dyDescent="0.25">
      <c r="W998">
        <v>991</v>
      </c>
      <c r="X998">
        <v>7.6267419571853665E-2</v>
      </c>
      <c r="Y998">
        <v>2.6954730173757387E-2</v>
      </c>
    </row>
    <row r="999" spans="23:25" x14ac:dyDescent="0.25">
      <c r="W999">
        <v>992</v>
      </c>
      <c r="X999">
        <v>6.1466852786422867E-2</v>
      </c>
      <c r="Y999">
        <v>2.3791925168325092E-2</v>
      </c>
    </row>
    <row r="1000" spans="23:25" x14ac:dyDescent="0.25">
      <c r="W1000">
        <v>993</v>
      </c>
      <c r="X1000">
        <v>6.9955583530777868E-2</v>
      </c>
      <c r="Y1000">
        <v>2.3447472586559305E-2</v>
      </c>
    </row>
    <row r="1001" spans="23:25" x14ac:dyDescent="0.25">
      <c r="W1001">
        <v>994</v>
      </c>
      <c r="X1001">
        <v>5.7915059120337023E-2</v>
      </c>
      <c r="Y1001">
        <v>2.3459998331165723E-2</v>
      </c>
    </row>
    <row r="1002" spans="23:25" x14ac:dyDescent="0.25">
      <c r="W1002">
        <v>995</v>
      </c>
      <c r="X1002">
        <v>5.1136283887318522E-2</v>
      </c>
      <c r="Y1002">
        <v>2.1455727866067288E-2</v>
      </c>
    </row>
    <row r="1003" spans="23:25" x14ac:dyDescent="0.25">
      <c r="W1003">
        <v>996</v>
      </c>
      <c r="X1003">
        <v>7.0794034627592567E-2</v>
      </c>
      <c r="Y1003">
        <v>2.3314962001147372E-2</v>
      </c>
    </row>
    <row r="1004" spans="23:25" x14ac:dyDescent="0.25">
      <c r="W1004">
        <v>997</v>
      </c>
      <c r="X1004">
        <v>5.3645216159024352E-2</v>
      </c>
      <c r="Y1004">
        <v>1.771829408046792E-2</v>
      </c>
    </row>
    <row r="1005" spans="23:25" x14ac:dyDescent="0.25">
      <c r="W1005">
        <v>998</v>
      </c>
      <c r="X1005">
        <v>5.4038178851516738E-2</v>
      </c>
      <c r="Y1005">
        <v>1.9100495386076888E-2</v>
      </c>
    </row>
    <row r="1006" spans="23:25" x14ac:dyDescent="0.25">
      <c r="W1006">
        <v>999</v>
      </c>
      <c r="X1006">
        <v>5.7528170036665986E-2</v>
      </c>
      <c r="Y1006">
        <v>2.1505114803514695E-2</v>
      </c>
    </row>
    <row r="1007" spans="23:25" x14ac:dyDescent="0.25">
      <c r="W1007">
        <v>1000</v>
      </c>
      <c r="X1007">
        <v>6.3570150662889111E-2</v>
      </c>
      <c r="Y1007">
        <v>2.4257114419744909E-2</v>
      </c>
    </row>
    <row r="1008" spans="23:25" x14ac:dyDescent="0.25">
      <c r="W1008">
        <v>1001</v>
      </c>
      <c r="X1008">
        <v>5.6116751858391399E-2</v>
      </c>
      <c r="Y1008">
        <v>1.6718192221083963E-2</v>
      </c>
    </row>
    <row r="1009" spans="23:25" x14ac:dyDescent="0.25">
      <c r="W1009">
        <v>1002</v>
      </c>
      <c r="X1009">
        <v>6.155642516464209E-2</v>
      </c>
      <c r="Y1009">
        <v>2.2172965684160974E-2</v>
      </c>
    </row>
    <row r="1010" spans="23:25" x14ac:dyDescent="0.25">
      <c r="W1010">
        <v>1003</v>
      </c>
      <c r="X1010">
        <v>6.6083699732289156E-2</v>
      </c>
      <c r="Y1010">
        <v>2.260724465673113E-2</v>
      </c>
    </row>
    <row r="1011" spans="23:25" x14ac:dyDescent="0.25">
      <c r="W1011">
        <v>1004</v>
      </c>
      <c r="X1011">
        <v>5.689253926168087E-2</v>
      </c>
      <c r="Y1011">
        <v>2.5929401813183435E-2</v>
      </c>
    </row>
    <row r="1012" spans="23:25" x14ac:dyDescent="0.25">
      <c r="W1012">
        <v>1005</v>
      </c>
      <c r="X1012">
        <v>5.9895599959710562E-2</v>
      </c>
      <c r="Y1012">
        <v>2.1610119473128363E-2</v>
      </c>
    </row>
    <row r="1013" spans="23:25" x14ac:dyDescent="0.25">
      <c r="W1013">
        <v>1006</v>
      </c>
      <c r="X1013">
        <v>5.9973323068789969E-2</v>
      </c>
      <c r="Y1013">
        <v>2.6449899301944191E-2</v>
      </c>
    </row>
    <row r="1014" spans="23:25" x14ac:dyDescent="0.25">
      <c r="W1014">
        <v>1007</v>
      </c>
      <c r="X1014">
        <v>6.4372195277051708E-2</v>
      </c>
      <c r="Y1014">
        <v>2.7172749341312925E-2</v>
      </c>
    </row>
    <row r="1015" spans="23:25" x14ac:dyDescent="0.25">
      <c r="W1015">
        <v>1008</v>
      </c>
      <c r="X1015">
        <v>6.0156266941257176E-2</v>
      </c>
      <c r="Y1015">
        <v>2.5645032439366874E-2</v>
      </c>
    </row>
    <row r="1016" spans="23:25" x14ac:dyDescent="0.25">
      <c r="W1016">
        <v>1009</v>
      </c>
      <c r="X1016">
        <v>5.7852161368308598E-2</v>
      </c>
      <c r="Y1016">
        <v>1.6559049351909542E-2</v>
      </c>
    </row>
    <row r="1017" spans="23:25" x14ac:dyDescent="0.25">
      <c r="W1017">
        <v>1010</v>
      </c>
      <c r="X1017">
        <v>6.0547690125003634E-2</v>
      </c>
      <c r="Y1017">
        <v>1.9989957747744331E-2</v>
      </c>
    </row>
    <row r="1018" spans="23:25" x14ac:dyDescent="0.25">
      <c r="W1018">
        <v>1011</v>
      </c>
      <c r="X1018">
        <v>5.1683848192517153E-2</v>
      </c>
      <c r="Y1018">
        <v>2.4214004765792663E-2</v>
      </c>
    </row>
    <row r="1019" spans="23:25" x14ac:dyDescent="0.25">
      <c r="W1019">
        <v>1012</v>
      </c>
      <c r="X1019">
        <v>6.4407072522139175E-2</v>
      </c>
      <c r="Y1019">
        <v>1.7624908443827494E-2</v>
      </c>
    </row>
    <row r="1020" spans="23:25" x14ac:dyDescent="0.25">
      <c r="W1020">
        <v>1013</v>
      </c>
      <c r="X1020">
        <v>6.0982106615266561E-2</v>
      </c>
      <c r="Y1020">
        <v>2.284952667647358E-2</v>
      </c>
    </row>
    <row r="1021" spans="23:25" x14ac:dyDescent="0.25">
      <c r="W1021">
        <v>1014</v>
      </c>
      <c r="X1021">
        <v>6.0877813272430623E-2</v>
      </c>
      <c r="Y1021">
        <v>1.0277079743339213E-2</v>
      </c>
    </row>
    <row r="1022" spans="23:25" x14ac:dyDescent="0.25">
      <c r="W1022">
        <v>1015</v>
      </c>
      <c r="X1022">
        <v>6.2887666124276431E-2</v>
      </c>
      <c r="Y1022">
        <v>2.5850481768777991E-2</v>
      </c>
    </row>
    <row r="1023" spans="23:25" x14ac:dyDescent="0.25">
      <c r="W1023">
        <v>1016</v>
      </c>
      <c r="X1023">
        <v>5.7523820773355508E-2</v>
      </c>
      <c r="Y1023">
        <v>1.5387053397834333E-2</v>
      </c>
    </row>
    <row r="1024" spans="23:25" x14ac:dyDescent="0.25">
      <c r="W1024">
        <v>1017</v>
      </c>
      <c r="X1024">
        <v>5.5786040843125696E-2</v>
      </c>
      <c r="Y1024">
        <v>2.3086605823987937E-2</v>
      </c>
    </row>
    <row r="1025" spans="23:25" x14ac:dyDescent="0.25">
      <c r="W1025">
        <v>1018</v>
      </c>
      <c r="X1025">
        <v>5.594373586249065E-2</v>
      </c>
      <c r="Y1025">
        <v>2.0190546774578828E-2</v>
      </c>
    </row>
    <row r="1026" spans="23:25" x14ac:dyDescent="0.25">
      <c r="W1026">
        <v>1019</v>
      </c>
      <c r="X1026">
        <v>6.5142552934959325E-2</v>
      </c>
      <c r="Y1026">
        <v>2.7505005322340466E-2</v>
      </c>
    </row>
    <row r="1027" spans="23:25" x14ac:dyDescent="0.25">
      <c r="W1027">
        <v>1020</v>
      </c>
      <c r="X1027">
        <v>5.4631037697728056E-2</v>
      </c>
      <c r="Y1027">
        <v>2.570160997709801E-2</v>
      </c>
    </row>
    <row r="1028" spans="23:25" x14ac:dyDescent="0.25">
      <c r="W1028">
        <v>1021</v>
      </c>
      <c r="X1028">
        <v>5.4733258186880296E-2</v>
      </c>
      <c r="Y1028">
        <v>1.9481621601436707E-2</v>
      </c>
    </row>
    <row r="1029" spans="23:25" x14ac:dyDescent="0.25">
      <c r="W1029">
        <v>1022</v>
      </c>
      <c r="X1029">
        <v>6.6020763146105513E-2</v>
      </c>
      <c r="Y1029">
        <v>2.8946462505388015E-2</v>
      </c>
    </row>
    <row r="1030" spans="23:25" x14ac:dyDescent="0.25">
      <c r="W1030">
        <v>1023</v>
      </c>
      <c r="X1030">
        <v>7.8724074336355199E-2</v>
      </c>
      <c r="Y1030">
        <v>2.8451410885659487E-2</v>
      </c>
    </row>
    <row r="1031" spans="23:25" x14ac:dyDescent="0.25">
      <c r="W1031">
        <v>1024</v>
      </c>
      <c r="X1031">
        <v>6.4459793088854647E-2</v>
      </c>
      <c r="Y1031">
        <v>1.8941563534178002E-2</v>
      </c>
    </row>
    <row r="1032" spans="23:25" x14ac:dyDescent="0.25">
      <c r="W1032">
        <v>1025</v>
      </c>
      <c r="X1032">
        <v>5.9897643221335041E-2</v>
      </c>
      <c r="Y1032">
        <v>2.0360406313770684E-2</v>
      </c>
    </row>
    <row r="1033" spans="23:25" x14ac:dyDescent="0.25">
      <c r="W1033">
        <v>1026</v>
      </c>
      <c r="X1033">
        <v>5.2278048118852775E-2</v>
      </c>
      <c r="Y1033">
        <v>2.4264820904835026E-2</v>
      </c>
    </row>
    <row r="1034" spans="23:25" x14ac:dyDescent="0.25">
      <c r="W1034">
        <v>1027</v>
      </c>
      <c r="X1034">
        <v>5.4903360018432115E-2</v>
      </c>
      <c r="Y1034">
        <v>2.3538649192173477E-2</v>
      </c>
    </row>
    <row r="1035" spans="23:25" x14ac:dyDescent="0.25">
      <c r="W1035">
        <v>1028</v>
      </c>
      <c r="X1035">
        <v>6.0875957020644141E-2</v>
      </c>
      <c r="Y1035">
        <v>2.3364987775749527E-2</v>
      </c>
    </row>
    <row r="1036" spans="23:25" x14ac:dyDescent="0.25">
      <c r="W1036">
        <v>1029</v>
      </c>
      <c r="X1036">
        <v>6.8514163328400782E-2</v>
      </c>
      <c r="Y1036">
        <v>2.6049637204102614E-2</v>
      </c>
    </row>
    <row r="1037" spans="23:25" x14ac:dyDescent="0.25">
      <c r="W1037">
        <v>1030</v>
      </c>
      <c r="X1037">
        <v>5.4223462196466454E-2</v>
      </c>
      <c r="Y1037">
        <v>2.0580239005688995E-2</v>
      </c>
    </row>
    <row r="1038" spans="23:25" x14ac:dyDescent="0.25">
      <c r="W1038">
        <v>1031</v>
      </c>
      <c r="X1038">
        <v>6.2707324862859209E-2</v>
      </c>
      <c r="Y1038">
        <v>2.6932163190165677E-2</v>
      </c>
    </row>
    <row r="1039" spans="23:25" x14ac:dyDescent="0.25">
      <c r="W1039">
        <v>1032</v>
      </c>
      <c r="X1039">
        <v>7.400114054599248E-2</v>
      </c>
      <c r="Y1039">
        <v>2.9600449673829049E-2</v>
      </c>
    </row>
    <row r="1040" spans="23:25" x14ac:dyDescent="0.25">
      <c r="W1040">
        <v>1033</v>
      </c>
      <c r="X1040">
        <v>6.3159520483858131E-2</v>
      </c>
      <c r="Y1040">
        <v>2.5020653037521601E-2</v>
      </c>
    </row>
    <row r="1041" spans="23:25" x14ac:dyDescent="0.25">
      <c r="W1041">
        <v>1034</v>
      </c>
      <c r="X1041">
        <v>6.1330581438697039E-2</v>
      </c>
      <c r="Y1041">
        <v>2.3877794341359095E-2</v>
      </c>
    </row>
    <row r="1042" spans="23:25" x14ac:dyDescent="0.25">
      <c r="W1042">
        <v>1035</v>
      </c>
      <c r="X1042">
        <v>5.3987905216322636E-2</v>
      </c>
      <c r="Y1042">
        <v>2.4727096523604501E-2</v>
      </c>
    </row>
    <row r="1043" spans="23:25" x14ac:dyDescent="0.25">
      <c r="W1043">
        <v>1036</v>
      </c>
      <c r="X1043">
        <v>5.895268138276951E-2</v>
      </c>
      <c r="Y1043">
        <v>2.4811125069358158E-2</v>
      </c>
    </row>
    <row r="1044" spans="23:25" x14ac:dyDescent="0.25">
      <c r="W1044">
        <v>1037</v>
      </c>
      <c r="X1044">
        <v>5.9517047218767126E-2</v>
      </c>
      <c r="Y1044">
        <v>2.6003897158441345E-2</v>
      </c>
    </row>
    <row r="1045" spans="23:25" x14ac:dyDescent="0.25">
      <c r="W1045">
        <v>1038</v>
      </c>
      <c r="X1045">
        <v>7.6403592318575769E-2</v>
      </c>
      <c r="Y1045">
        <v>2.6998936584452501E-2</v>
      </c>
    </row>
    <row r="1046" spans="23:25" x14ac:dyDescent="0.25">
      <c r="W1046">
        <v>1039</v>
      </c>
      <c r="X1046">
        <v>6.3119101610875139E-2</v>
      </c>
      <c r="Y1046">
        <v>1.9693717514169869E-2</v>
      </c>
    </row>
    <row r="1047" spans="23:25" x14ac:dyDescent="0.25">
      <c r="W1047">
        <v>1040</v>
      </c>
      <c r="X1047">
        <v>5.8451072518490285E-2</v>
      </c>
      <c r="Y1047">
        <v>2.3049565385137121E-2</v>
      </c>
    </row>
    <row r="1048" spans="23:25" x14ac:dyDescent="0.25">
      <c r="W1048">
        <v>1041</v>
      </c>
      <c r="X1048">
        <v>5.2165771252381095E-2</v>
      </c>
      <c r="Y1048">
        <v>2.3346540585568974E-2</v>
      </c>
    </row>
    <row r="1049" spans="23:25" x14ac:dyDescent="0.25">
      <c r="W1049">
        <v>1042</v>
      </c>
      <c r="X1049">
        <v>5.4798799780790185E-2</v>
      </c>
      <c r="Y1049">
        <v>2.0656972908456459E-2</v>
      </c>
    </row>
    <row r="1050" spans="23:25" x14ac:dyDescent="0.25">
      <c r="W1050">
        <v>1043</v>
      </c>
      <c r="X1050">
        <v>6.2986606165927356E-2</v>
      </c>
      <c r="Y1050">
        <v>1.5913967938453753E-2</v>
      </c>
    </row>
    <row r="1051" spans="23:25" x14ac:dyDescent="0.25">
      <c r="W1051">
        <v>1044</v>
      </c>
      <c r="X1051">
        <v>5.7174396395314991E-2</v>
      </c>
      <c r="Y1051">
        <v>2.4011902536610001E-2</v>
      </c>
    </row>
    <row r="1052" spans="23:25" x14ac:dyDescent="0.25">
      <c r="W1052">
        <v>1045</v>
      </c>
      <c r="X1052">
        <v>5.6889792652327464E-2</v>
      </c>
      <c r="Y1052">
        <v>2.046194935872855E-2</v>
      </c>
    </row>
    <row r="1053" spans="23:25" x14ac:dyDescent="0.25">
      <c r="W1053">
        <v>1046</v>
      </c>
      <c r="X1053">
        <v>5.8244583965839938E-2</v>
      </c>
      <c r="Y1053">
        <v>1.3487966942325172E-2</v>
      </c>
    </row>
    <row r="1054" spans="23:25" x14ac:dyDescent="0.25">
      <c r="W1054">
        <v>1047</v>
      </c>
      <c r="X1054">
        <v>5.9823807889523975E-2</v>
      </c>
      <c r="Y1054">
        <v>2.4686636001578957E-2</v>
      </c>
    </row>
    <row r="1055" spans="23:25" x14ac:dyDescent="0.25">
      <c r="W1055">
        <v>1048</v>
      </c>
      <c r="X1055">
        <v>5.1203121634318415E-2</v>
      </c>
      <c r="Y1055">
        <v>2.4205087017010241E-2</v>
      </c>
    </row>
    <row r="1056" spans="23:25" x14ac:dyDescent="0.25">
      <c r="W1056">
        <v>1049</v>
      </c>
      <c r="X1056">
        <v>6.2004639138719328E-2</v>
      </c>
      <c r="Y1056">
        <v>1.5803074212478244E-2</v>
      </c>
    </row>
    <row r="1057" spans="23:25" x14ac:dyDescent="0.25">
      <c r="W1057">
        <v>1050</v>
      </c>
      <c r="X1057">
        <v>6.0104306584458971E-2</v>
      </c>
      <c r="Y1057">
        <v>2.2747525192653321E-2</v>
      </c>
    </row>
    <row r="1058" spans="23:25" x14ac:dyDescent="0.25">
      <c r="W1058">
        <v>1051</v>
      </c>
      <c r="X1058">
        <v>6.1154289069603178E-2</v>
      </c>
      <c r="Y1058">
        <v>1.9681764486266792E-2</v>
      </c>
    </row>
    <row r="1059" spans="23:25" x14ac:dyDescent="0.25">
      <c r="W1059">
        <v>1052</v>
      </c>
      <c r="X1059">
        <v>5.1660875123570524E-2</v>
      </c>
      <c r="Y1059">
        <v>2.2691632215996852E-2</v>
      </c>
    </row>
    <row r="1060" spans="23:25" x14ac:dyDescent="0.25">
      <c r="W1060">
        <v>1053</v>
      </c>
      <c r="X1060">
        <v>5.8589241687979812E-2</v>
      </c>
      <c r="Y1060">
        <v>2.21848053137686E-2</v>
      </c>
    </row>
    <row r="1061" spans="23:25" x14ac:dyDescent="0.25">
      <c r="W1061">
        <v>1054</v>
      </c>
      <c r="X1061">
        <v>6.0309946312518868E-2</v>
      </c>
      <c r="Y1061">
        <v>1.628869798770655E-2</v>
      </c>
    </row>
    <row r="1062" spans="23:25" x14ac:dyDescent="0.25">
      <c r="W1062">
        <v>1055</v>
      </c>
      <c r="X1062">
        <v>6.4652989226595348E-2</v>
      </c>
      <c r="Y1062">
        <v>2.4947850992435461E-2</v>
      </c>
    </row>
    <row r="1063" spans="23:25" x14ac:dyDescent="0.25">
      <c r="W1063">
        <v>1056</v>
      </c>
      <c r="X1063">
        <v>6.1196136401648726E-2</v>
      </c>
      <c r="Y1063">
        <v>2.1123197788040102E-2</v>
      </c>
    </row>
    <row r="1064" spans="23:25" x14ac:dyDescent="0.25">
      <c r="W1064">
        <v>1057</v>
      </c>
      <c r="X1064">
        <v>6.6898876773807459E-2</v>
      </c>
      <c r="Y1064">
        <v>2.1292636633681639E-2</v>
      </c>
    </row>
    <row r="1065" spans="23:25" x14ac:dyDescent="0.25">
      <c r="W1065">
        <v>1058</v>
      </c>
      <c r="X1065">
        <v>6.1619716235312351E-2</v>
      </c>
      <c r="Y1065">
        <v>2.0624361895203256E-2</v>
      </c>
    </row>
    <row r="1066" spans="23:25" x14ac:dyDescent="0.25">
      <c r="W1066">
        <v>1059</v>
      </c>
      <c r="X1066">
        <v>5.5446484426590135E-2</v>
      </c>
      <c r="Y1066">
        <v>2.0186215313619173E-2</v>
      </c>
    </row>
    <row r="1067" spans="23:25" x14ac:dyDescent="0.25">
      <c r="W1067">
        <v>1060</v>
      </c>
      <c r="X1067">
        <v>6.2916375918315323E-2</v>
      </c>
      <c r="Y1067">
        <v>2.1385334055600728E-2</v>
      </c>
    </row>
    <row r="1068" spans="23:25" x14ac:dyDescent="0.25">
      <c r="W1068">
        <v>1061</v>
      </c>
      <c r="X1068">
        <v>6.1351711169002364E-2</v>
      </c>
      <c r="Y1068">
        <v>2.0388336314285663E-2</v>
      </c>
    </row>
    <row r="1069" spans="23:25" x14ac:dyDescent="0.25">
      <c r="W1069">
        <v>1062</v>
      </c>
      <c r="X1069">
        <v>5.405192636872673E-2</v>
      </c>
      <c r="Y1069">
        <v>2.3880743146351295E-2</v>
      </c>
    </row>
    <row r="1070" spans="23:25" x14ac:dyDescent="0.25">
      <c r="W1070">
        <v>1063</v>
      </c>
      <c r="X1070">
        <v>5.7607569784472623E-2</v>
      </c>
      <c r="Y1070">
        <v>2.0260270111561125E-2</v>
      </c>
    </row>
    <row r="1071" spans="23:25" x14ac:dyDescent="0.25">
      <c r="W1071">
        <v>1064</v>
      </c>
      <c r="X1071">
        <v>5.6285568733829575E-2</v>
      </c>
      <c r="Y1071">
        <v>1.6923510079976074E-2</v>
      </c>
    </row>
    <row r="1072" spans="23:25" x14ac:dyDescent="0.25">
      <c r="W1072">
        <v>1065</v>
      </c>
      <c r="X1072">
        <v>6.0743477545641245E-2</v>
      </c>
      <c r="Y1072">
        <v>2.1718437571566919E-2</v>
      </c>
    </row>
    <row r="1073" spans="23:25" x14ac:dyDescent="0.25">
      <c r="W1073">
        <v>1066</v>
      </c>
      <c r="X1073">
        <v>5.9778952851313814E-2</v>
      </c>
      <c r="Y1073">
        <v>2.0927363484211529E-2</v>
      </c>
    </row>
    <row r="1074" spans="23:25" x14ac:dyDescent="0.25">
      <c r="W1074">
        <v>1067</v>
      </c>
      <c r="X1074">
        <v>5.8847915779715453E-2</v>
      </c>
      <c r="Y1074">
        <v>1.8766177401667316E-2</v>
      </c>
    </row>
    <row r="1075" spans="23:25" x14ac:dyDescent="0.25">
      <c r="W1075">
        <v>1068</v>
      </c>
      <c r="X1075">
        <v>6.5411036018515584E-2</v>
      </c>
      <c r="Y1075">
        <v>2.1902577799402891E-2</v>
      </c>
    </row>
    <row r="1076" spans="23:25" x14ac:dyDescent="0.25">
      <c r="W1076">
        <v>1069</v>
      </c>
      <c r="X1076">
        <v>5.9175069099038913E-2</v>
      </c>
      <c r="Y1076">
        <v>2.7694875261228262E-2</v>
      </c>
    </row>
    <row r="1077" spans="23:25" x14ac:dyDescent="0.25">
      <c r="W1077">
        <v>1070</v>
      </c>
      <c r="X1077">
        <v>5.3267895844813E-2</v>
      </c>
      <c r="Y1077">
        <v>2.5013492379997889E-2</v>
      </c>
    </row>
    <row r="1078" spans="23:25" x14ac:dyDescent="0.25">
      <c r="W1078">
        <v>1071</v>
      </c>
      <c r="X1078">
        <v>5.4006615256730249E-2</v>
      </c>
      <c r="Y1078">
        <v>2.347160722633973E-2</v>
      </c>
    </row>
    <row r="1079" spans="23:25" x14ac:dyDescent="0.25">
      <c r="W1079">
        <v>1072</v>
      </c>
      <c r="X1079">
        <v>5.568602084998777E-2</v>
      </c>
      <c r="Y1079">
        <v>2.1003285506155541E-2</v>
      </c>
    </row>
    <row r="1080" spans="23:25" x14ac:dyDescent="0.25">
      <c r="W1080">
        <v>1073</v>
      </c>
      <c r="X1080">
        <v>5.9731694681784769E-2</v>
      </c>
      <c r="Y1080">
        <v>2.1732003048373725E-2</v>
      </c>
    </row>
    <row r="1081" spans="23:25" x14ac:dyDescent="0.25">
      <c r="W1081">
        <v>1074</v>
      </c>
      <c r="X1081">
        <v>6.5375272826743713E-2</v>
      </c>
      <c r="Y1081">
        <v>1.9881509752969418E-2</v>
      </c>
    </row>
    <row r="1082" spans="23:25" x14ac:dyDescent="0.25">
      <c r="W1082">
        <v>1075</v>
      </c>
      <c r="X1082">
        <v>5.9750182982587524E-2</v>
      </c>
      <c r="Y1082">
        <v>2.3457855506798814E-2</v>
      </c>
    </row>
    <row r="1083" spans="23:25" x14ac:dyDescent="0.25">
      <c r="W1083">
        <v>1076</v>
      </c>
      <c r="X1083">
        <v>6.4626652278850019E-2</v>
      </c>
      <c r="Y1083">
        <v>2.3126567432289215E-2</v>
      </c>
    </row>
    <row r="1084" spans="23:25" x14ac:dyDescent="0.25">
      <c r="W1084">
        <v>1077</v>
      </c>
      <c r="X1084">
        <v>5.2218071971062305E-2</v>
      </c>
      <c r="Y1084">
        <v>1.9440683784754758E-2</v>
      </c>
    </row>
    <row r="1085" spans="23:25" x14ac:dyDescent="0.25">
      <c r="W1085">
        <v>1078</v>
      </c>
      <c r="X1085">
        <v>5.4169170640122742E-2</v>
      </c>
      <c r="Y1085">
        <v>2.3016917553246641E-2</v>
      </c>
    </row>
    <row r="1086" spans="23:25" x14ac:dyDescent="0.25">
      <c r="W1086">
        <v>1079</v>
      </c>
      <c r="X1086">
        <v>6.0391274572431292E-2</v>
      </c>
      <c r="Y1086">
        <v>2.2752504707119901E-2</v>
      </c>
    </row>
    <row r="1087" spans="23:25" x14ac:dyDescent="0.25">
      <c r="W1087">
        <v>1080</v>
      </c>
      <c r="X1087">
        <v>5.818728447076698E-2</v>
      </c>
      <c r="Y1087">
        <v>2.2632183582479433E-2</v>
      </c>
    </row>
    <row r="1088" spans="23:25" x14ac:dyDescent="0.25">
      <c r="W1088">
        <v>1081</v>
      </c>
      <c r="X1088">
        <v>6.097073331477209E-2</v>
      </c>
      <c r="Y1088">
        <v>2.2866985664717458E-2</v>
      </c>
    </row>
    <row r="1089" spans="23:25" x14ac:dyDescent="0.25">
      <c r="W1089">
        <v>1082</v>
      </c>
      <c r="X1089">
        <v>7.1718141339090269E-2</v>
      </c>
      <c r="Y1089">
        <v>2.5421336043737756E-2</v>
      </c>
    </row>
    <row r="1090" spans="23:25" x14ac:dyDescent="0.25">
      <c r="W1090">
        <v>1083</v>
      </c>
      <c r="X1090">
        <v>5.9747731204712121E-2</v>
      </c>
      <c r="Y1090">
        <v>1.9542064519979162E-2</v>
      </c>
    </row>
    <row r="1091" spans="23:25" x14ac:dyDescent="0.25">
      <c r="W1091">
        <v>1084</v>
      </c>
      <c r="X1091">
        <v>5.7059689650940756E-2</v>
      </c>
      <c r="Y1091">
        <v>2.3727154522211174E-2</v>
      </c>
    </row>
    <row r="1092" spans="23:25" x14ac:dyDescent="0.25">
      <c r="W1092">
        <v>1085</v>
      </c>
      <c r="X1092">
        <v>5.997894939324639E-2</v>
      </c>
      <c r="Y1092">
        <v>2.5005043388423572E-2</v>
      </c>
    </row>
    <row r="1093" spans="23:25" x14ac:dyDescent="0.25">
      <c r="W1093">
        <v>1086</v>
      </c>
      <c r="X1093">
        <v>6.8246901995346873E-2</v>
      </c>
      <c r="Y1093">
        <v>2.2764080506034217E-2</v>
      </c>
    </row>
    <row r="1094" spans="23:25" x14ac:dyDescent="0.25">
      <c r="W1094">
        <v>1087</v>
      </c>
      <c r="X1094">
        <v>6.395581221394879E-2</v>
      </c>
      <c r="Y1094">
        <v>2.7147235265523147E-2</v>
      </c>
    </row>
    <row r="1095" spans="23:25" x14ac:dyDescent="0.25">
      <c r="W1095">
        <v>1088</v>
      </c>
      <c r="X1095">
        <v>6.1886312642407411E-2</v>
      </c>
      <c r="Y1095">
        <v>2.3639959443701324E-2</v>
      </c>
    </row>
    <row r="1096" spans="23:25" x14ac:dyDescent="0.25">
      <c r="W1096">
        <v>1089</v>
      </c>
      <c r="X1096">
        <v>5.5124713142146523E-2</v>
      </c>
      <c r="Y1096">
        <v>2.0841812582310753E-2</v>
      </c>
    </row>
    <row r="1097" spans="23:25" x14ac:dyDescent="0.25">
      <c r="W1097">
        <v>1090</v>
      </c>
      <c r="X1097">
        <v>5.3849895591993907E-2</v>
      </c>
      <c r="Y1097">
        <v>1.6516321930291331E-2</v>
      </c>
    </row>
    <row r="1098" spans="23:25" x14ac:dyDescent="0.25">
      <c r="W1098">
        <v>1091</v>
      </c>
      <c r="X1098">
        <v>6.9958896344082422E-2</v>
      </c>
      <c r="Y1098">
        <v>2.421463443582049E-2</v>
      </c>
    </row>
    <row r="1099" spans="23:25" x14ac:dyDescent="0.25">
      <c r="W1099">
        <v>1092</v>
      </c>
      <c r="X1099">
        <v>6.1456454630810751E-2</v>
      </c>
      <c r="Y1099">
        <v>2.2076026801545759E-2</v>
      </c>
    </row>
    <row r="1100" spans="23:25" x14ac:dyDescent="0.25">
      <c r="W1100">
        <v>1093</v>
      </c>
      <c r="X1100">
        <v>5.3997873428023369E-2</v>
      </c>
      <c r="Y1100">
        <v>1.8154015959886867E-2</v>
      </c>
    </row>
    <row r="1101" spans="23:25" x14ac:dyDescent="0.25">
      <c r="W1101">
        <v>1094</v>
      </c>
      <c r="X1101">
        <v>5.5878837897036938E-2</v>
      </c>
      <c r="Y1101">
        <v>1.9725230593899894E-2</v>
      </c>
    </row>
    <row r="1102" spans="23:25" x14ac:dyDescent="0.25">
      <c r="W1102">
        <v>1095</v>
      </c>
      <c r="X1102">
        <v>6.4189938794767032E-2</v>
      </c>
      <c r="Y1102">
        <v>1.8126869011760739E-2</v>
      </c>
    </row>
    <row r="1103" spans="23:25" x14ac:dyDescent="0.25">
      <c r="W1103">
        <v>1096</v>
      </c>
      <c r="X1103">
        <v>5.5581553623465937E-2</v>
      </c>
      <c r="Y1103">
        <v>2.0979858780038586E-2</v>
      </c>
    </row>
    <row r="1104" spans="23:25" x14ac:dyDescent="0.25">
      <c r="W1104">
        <v>1097</v>
      </c>
      <c r="X1104">
        <v>6.8706990598369447E-2</v>
      </c>
      <c r="Y1104">
        <v>2.1889725618862016E-2</v>
      </c>
    </row>
    <row r="1105" spans="23:25" x14ac:dyDescent="0.25">
      <c r="W1105">
        <v>1098</v>
      </c>
      <c r="X1105">
        <v>5.8939369369870251E-2</v>
      </c>
      <c r="Y1105">
        <v>2.1477661235796645E-2</v>
      </c>
    </row>
    <row r="1106" spans="23:25" x14ac:dyDescent="0.25">
      <c r="W1106">
        <v>1099</v>
      </c>
      <c r="X1106">
        <v>6.0859613244516164E-2</v>
      </c>
      <c r="Y1106">
        <v>1.3862447590444081E-2</v>
      </c>
    </row>
    <row r="1107" spans="23:25" x14ac:dyDescent="0.25">
      <c r="W1107">
        <v>1100</v>
      </c>
      <c r="X1107">
        <v>6.1691270281864989E-2</v>
      </c>
      <c r="Y1107">
        <v>2.2852440759989868E-2</v>
      </c>
    </row>
    <row r="1108" spans="23:25" x14ac:dyDescent="0.25">
      <c r="W1108">
        <v>1101</v>
      </c>
      <c r="X1108">
        <v>5.510194812810703E-2</v>
      </c>
      <c r="Y1108">
        <v>1.895634421964779E-2</v>
      </c>
    </row>
    <row r="1109" spans="23:25" x14ac:dyDescent="0.25">
      <c r="W1109">
        <v>1102</v>
      </c>
      <c r="X1109">
        <v>6.4596552823652634E-2</v>
      </c>
      <c r="Y1109">
        <v>2.8282268223468195E-2</v>
      </c>
    </row>
    <row r="1110" spans="23:25" x14ac:dyDescent="0.25">
      <c r="W1110">
        <v>1103</v>
      </c>
      <c r="X1110">
        <v>6.5124806681569211E-2</v>
      </c>
      <c r="Y1110">
        <v>2.754189329703358E-2</v>
      </c>
    </row>
    <row r="1111" spans="23:25" x14ac:dyDescent="0.25">
      <c r="W1111">
        <v>1104</v>
      </c>
      <c r="X1111">
        <v>6.5165218556437629E-2</v>
      </c>
      <c r="Y1111">
        <v>2.5663676095165466E-2</v>
      </c>
    </row>
    <row r="1112" spans="23:25" x14ac:dyDescent="0.25">
      <c r="W1112">
        <v>1105</v>
      </c>
      <c r="X1112">
        <v>5.4251971018348617E-2</v>
      </c>
      <c r="Y1112">
        <v>2.0659908605482936E-2</v>
      </c>
    </row>
    <row r="1113" spans="23:25" x14ac:dyDescent="0.25">
      <c r="W1113">
        <v>1106</v>
      </c>
      <c r="X1113">
        <v>7.2126948101886287E-2</v>
      </c>
      <c r="Y1113">
        <v>2.9499508223682136E-2</v>
      </c>
    </row>
    <row r="1114" spans="23:25" x14ac:dyDescent="0.25">
      <c r="W1114">
        <v>1107</v>
      </c>
      <c r="X1114">
        <v>6.0287151977193795E-2</v>
      </c>
      <c r="Y1114">
        <v>2.376886134354568E-2</v>
      </c>
    </row>
    <row r="1115" spans="23:25" x14ac:dyDescent="0.25">
      <c r="W1115">
        <v>1108</v>
      </c>
      <c r="X1115">
        <v>5.8599473248280486E-2</v>
      </c>
      <c r="Y1115">
        <v>2.7459072008286178E-2</v>
      </c>
    </row>
    <row r="1116" spans="23:25" x14ac:dyDescent="0.25">
      <c r="W1116">
        <v>1109</v>
      </c>
      <c r="X1116">
        <v>5.8275302275372025E-2</v>
      </c>
      <c r="Y1116">
        <v>2.1366789994599674E-2</v>
      </c>
    </row>
    <row r="1117" spans="23:25" x14ac:dyDescent="0.25">
      <c r="W1117">
        <v>1110</v>
      </c>
      <c r="X1117">
        <v>6.1968995446394573E-2</v>
      </c>
      <c r="Y1117">
        <v>2.4907810276927032E-2</v>
      </c>
    </row>
    <row r="1118" spans="23:25" x14ac:dyDescent="0.25">
      <c r="W1118">
        <v>1111</v>
      </c>
      <c r="X1118">
        <v>6.1739324429296229E-2</v>
      </c>
      <c r="Y1118">
        <v>2.3668160946894098E-2</v>
      </c>
    </row>
    <row r="1119" spans="23:25" x14ac:dyDescent="0.25">
      <c r="W1119">
        <v>1112</v>
      </c>
      <c r="X1119">
        <v>5.6656517510744402E-2</v>
      </c>
      <c r="Y1119">
        <v>2.116108835247963E-2</v>
      </c>
    </row>
    <row r="1120" spans="23:25" x14ac:dyDescent="0.25">
      <c r="W1120">
        <v>1113</v>
      </c>
      <c r="X1120">
        <v>5.6051931539659372E-2</v>
      </c>
      <c r="Y1120">
        <v>2.2072858602638988E-2</v>
      </c>
    </row>
    <row r="1121" spans="23:25" x14ac:dyDescent="0.25">
      <c r="W1121">
        <v>1114</v>
      </c>
      <c r="X1121">
        <v>6.147516986342217E-2</v>
      </c>
      <c r="Y1121">
        <v>1.9716031732286504E-2</v>
      </c>
    </row>
    <row r="1122" spans="23:25" x14ac:dyDescent="0.25">
      <c r="W1122">
        <v>1115</v>
      </c>
      <c r="X1122">
        <v>7.0239452652545192E-2</v>
      </c>
      <c r="Y1122">
        <v>2.7030754670818075E-2</v>
      </c>
    </row>
    <row r="1123" spans="23:25" x14ac:dyDescent="0.25">
      <c r="W1123">
        <v>1116</v>
      </c>
      <c r="X1123">
        <v>6.3826801265324959E-2</v>
      </c>
      <c r="Y1123">
        <v>1.9262923587526879E-2</v>
      </c>
    </row>
    <row r="1124" spans="23:25" x14ac:dyDescent="0.25">
      <c r="W1124">
        <v>1117</v>
      </c>
      <c r="X1124">
        <v>5.4170851575811335E-2</v>
      </c>
      <c r="Y1124">
        <v>2.369962705008485E-2</v>
      </c>
    </row>
    <row r="1125" spans="23:25" x14ac:dyDescent="0.25">
      <c r="W1125">
        <v>1118</v>
      </c>
      <c r="X1125">
        <v>6.0456545330259806E-2</v>
      </c>
      <c r="Y1125">
        <v>1.8388378318762569E-2</v>
      </c>
    </row>
    <row r="1126" spans="23:25" x14ac:dyDescent="0.25">
      <c r="W1126">
        <v>1119</v>
      </c>
      <c r="X1126">
        <v>5.9071721540559056E-2</v>
      </c>
      <c r="Y1126">
        <v>2.002711242381779E-2</v>
      </c>
    </row>
    <row r="1127" spans="23:25" x14ac:dyDescent="0.25">
      <c r="W1127">
        <v>1120</v>
      </c>
      <c r="X1127">
        <v>6.2984388040193448E-2</v>
      </c>
      <c r="Y1127">
        <v>2.3695262784648681E-2</v>
      </c>
    </row>
    <row r="1128" spans="23:25" x14ac:dyDescent="0.25">
      <c r="W1128">
        <v>1121</v>
      </c>
      <c r="X1128">
        <v>5.1833835139183354E-2</v>
      </c>
      <c r="Y1128">
        <v>2.2431499379522466E-2</v>
      </c>
    </row>
    <row r="1129" spans="23:25" x14ac:dyDescent="0.25">
      <c r="W1129">
        <v>1122</v>
      </c>
      <c r="X1129">
        <v>6.4033909940378095E-2</v>
      </c>
      <c r="Y1129">
        <v>2.8736542067265704E-2</v>
      </c>
    </row>
    <row r="1130" spans="23:25" x14ac:dyDescent="0.25">
      <c r="W1130">
        <v>1123</v>
      </c>
      <c r="X1130">
        <v>5.917906247494905E-2</v>
      </c>
      <c r="Y1130">
        <v>2.0654835433321101E-2</v>
      </c>
    </row>
    <row r="1131" spans="23:25" x14ac:dyDescent="0.25">
      <c r="W1131">
        <v>1124</v>
      </c>
      <c r="X1131">
        <v>6.0056284573852182E-2</v>
      </c>
      <c r="Y1131">
        <v>2.2664577843548854E-2</v>
      </c>
    </row>
    <row r="1132" spans="23:25" x14ac:dyDescent="0.25">
      <c r="W1132">
        <v>1125</v>
      </c>
      <c r="X1132">
        <v>5.9379926416414278E-2</v>
      </c>
      <c r="Y1132">
        <v>2.6594792797975043E-2</v>
      </c>
    </row>
    <row r="1133" spans="23:25" x14ac:dyDescent="0.25">
      <c r="W1133">
        <v>1126</v>
      </c>
      <c r="X1133">
        <v>6.0074420837490747E-2</v>
      </c>
      <c r="Y1133">
        <v>2.5835089197343189E-2</v>
      </c>
    </row>
    <row r="1134" spans="23:25" x14ac:dyDescent="0.25">
      <c r="W1134">
        <v>1127</v>
      </c>
      <c r="X1134">
        <v>6.0079481479543596E-2</v>
      </c>
      <c r="Y1134">
        <v>2.4603211609151368E-2</v>
      </c>
    </row>
    <row r="1135" spans="23:25" x14ac:dyDescent="0.25">
      <c r="W1135">
        <v>1128</v>
      </c>
      <c r="X1135">
        <v>5.3696890912232752E-2</v>
      </c>
      <c r="Y1135">
        <v>2.6119618484074642E-2</v>
      </c>
    </row>
    <row r="1136" spans="23:25" x14ac:dyDescent="0.25">
      <c r="W1136">
        <v>1129</v>
      </c>
      <c r="X1136">
        <v>5.1394572975171339E-2</v>
      </c>
      <c r="Y1136">
        <v>2.3756687959809297E-2</v>
      </c>
    </row>
    <row r="1137" spans="23:25" x14ac:dyDescent="0.25">
      <c r="W1137">
        <v>1130</v>
      </c>
      <c r="X1137">
        <v>5.6113138423916048E-2</v>
      </c>
      <c r="Y1137">
        <v>1.5616371955797625E-2</v>
      </c>
    </row>
    <row r="1138" spans="23:25" x14ac:dyDescent="0.25">
      <c r="W1138">
        <v>1131</v>
      </c>
      <c r="X1138">
        <v>5.6237025538634446E-2</v>
      </c>
      <c r="Y1138">
        <v>1.990782588519608E-2</v>
      </c>
    </row>
    <row r="1139" spans="23:25" x14ac:dyDescent="0.25">
      <c r="W1139">
        <v>1132</v>
      </c>
      <c r="X1139">
        <v>6.0080319139461533E-2</v>
      </c>
      <c r="Y1139">
        <v>2.2919265157234133E-2</v>
      </c>
    </row>
    <row r="1140" spans="23:25" x14ac:dyDescent="0.25">
      <c r="W1140">
        <v>1133</v>
      </c>
      <c r="X1140">
        <v>5.9604219997470849E-2</v>
      </c>
      <c r="Y1140">
        <v>1.6815941073433718E-2</v>
      </c>
    </row>
    <row r="1141" spans="23:25" x14ac:dyDescent="0.25">
      <c r="W1141">
        <v>1134</v>
      </c>
      <c r="X1141">
        <v>6.6542541567279109E-2</v>
      </c>
      <c r="Y1141">
        <v>2.1530787450615294E-2</v>
      </c>
    </row>
    <row r="1142" spans="23:25" x14ac:dyDescent="0.25">
      <c r="W1142">
        <v>1135</v>
      </c>
      <c r="X1142">
        <v>5.5062251115853007E-2</v>
      </c>
      <c r="Y1142">
        <v>2.3475825162788379E-2</v>
      </c>
    </row>
    <row r="1143" spans="23:25" x14ac:dyDescent="0.25">
      <c r="W1143">
        <v>1136</v>
      </c>
      <c r="X1143">
        <v>5.5666596484041854E-2</v>
      </c>
      <c r="Y1143">
        <v>1.3815889409009647E-2</v>
      </c>
    </row>
    <row r="1144" spans="23:25" x14ac:dyDescent="0.25">
      <c r="W1144">
        <v>1137</v>
      </c>
      <c r="X1144">
        <v>5.4071656997729887E-2</v>
      </c>
      <c r="Y1144">
        <v>1.696386533563423E-2</v>
      </c>
    </row>
    <row r="1145" spans="23:25" x14ac:dyDescent="0.25">
      <c r="W1145">
        <v>1138</v>
      </c>
      <c r="X1145">
        <v>6.9189719931845597E-2</v>
      </c>
      <c r="Y1145">
        <v>2.8937053981223263E-2</v>
      </c>
    </row>
    <row r="1146" spans="23:25" x14ac:dyDescent="0.25">
      <c r="W1146">
        <v>1139</v>
      </c>
      <c r="X1146">
        <v>5.6935025777180299E-2</v>
      </c>
      <c r="Y1146">
        <v>1.8963231479728795E-2</v>
      </c>
    </row>
    <row r="1147" spans="23:25" x14ac:dyDescent="0.25">
      <c r="W1147">
        <v>1140</v>
      </c>
      <c r="X1147">
        <v>5.9681125872071965E-2</v>
      </c>
      <c r="Y1147">
        <v>2.2414378692832828E-2</v>
      </c>
    </row>
    <row r="1148" spans="23:25" x14ac:dyDescent="0.25">
      <c r="W1148">
        <v>1141</v>
      </c>
      <c r="X1148">
        <v>6.9480912930043021E-2</v>
      </c>
      <c r="Y1148">
        <v>2.8035866578110868E-2</v>
      </c>
    </row>
    <row r="1149" spans="23:25" x14ac:dyDescent="0.25">
      <c r="W1149">
        <v>1142</v>
      </c>
      <c r="X1149">
        <v>5.5470783908378229E-2</v>
      </c>
      <c r="Y1149">
        <v>1.9277062362670978E-2</v>
      </c>
    </row>
    <row r="1150" spans="23:25" x14ac:dyDescent="0.25">
      <c r="W1150">
        <v>1143</v>
      </c>
      <c r="X1150">
        <v>5.6610116606190933E-2</v>
      </c>
      <c r="Y1150">
        <v>2.4340728750912723E-2</v>
      </c>
    </row>
    <row r="1151" spans="23:25" x14ac:dyDescent="0.25">
      <c r="W1151">
        <v>1144</v>
      </c>
      <c r="X1151">
        <v>6.5886160345090511E-2</v>
      </c>
      <c r="Y1151">
        <v>2.1506909142566932E-2</v>
      </c>
    </row>
    <row r="1152" spans="23:25" x14ac:dyDescent="0.25">
      <c r="W1152">
        <v>1145</v>
      </c>
      <c r="X1152">
        <v>5.726419673806072E-2</v>
      </c>
      <c r="Y1152">
        <v>2.6838006025098501E-2</v>
      </c>
    </row>
    <row r="1153" spans="23:25" x14ac:dyDescent="0.25">
      <c r="W1153">
        <v>1146</v>
      </c>
      <c r="X1153">
        <v>5.5483644959786589E-2</v>
      </c>
      <c r="Y1153">
        <v>2.0770894573458997E-2</v>
      </c>
    </row>
    <row r="1154" spans="23:25" x14ac:dyDescent="0.25">
      <c r="W1154">
        <v>1147</v>
      </c>
      <c r="X1154">
        <v>5.5506885385082798E-2</v>
      </c>
      <c r="Y1154">
        <v>2.6631965902866081E-2</v>
      </c>
    </row>
    <row r="1155" spans="23:25" x14ac:dyDescent="0.25">
      <c r="W1155">
        <v>1148</v>
      </c>
      <c r="X1155">
        <v>5.4193120344532018E-2</v>
      </c>
      <c r="Y1155">
        <v>2.5166056859649136E-2</v>
      </c>
    </row>
    <row r="1156" spans="23:25" x14ac:dyDescent="0.25">
      <c r="W1156">
        <v>1149</v>
      </c>
      <c r="X1156">
        <v>6.9629955222856171E-2</v>
      </c>
      <c r="Y1156">
        <v>2.3762078747988358E-2</v>
      </c>
    </row>
    <row r="1157" spans="23:25" x14ac:dyDescent="0.25">
      <c r="W1157">
        <v>1150</v>
      </c>
      <c r="X1157">
        <v>5.9811429038939212E-2</v>
      </c>
      <c r="Y1157">
        <v>2.6867282196539197E-2</v>
      </c>
    </row>
    <row r="1158" spans="23:25" x14ac:dyDescent="0.25">
      <c r="W1158">
        <v>1151</v>
      </c>
      <c r="X1158">
        <v>6.6500753656720035E-2</v>
      </c>
      <c r="Y1158">
        <v>2.7882853067891886E-2</v>
      </c>
    </row>
    <row r="1159" spans="23:25" x14ac:dyDescent="0.25">
      <c r="W1159">
        <v>1152</v>
      </c>
      <c r="X1159">
        <v>6.6543296300108121E-2</v>
      </c>
      <c r="Y1159">
        <v>2.8839732552880231E-2</v>
      </c>
    </row>
    <row r="1160" spans="23:25" x14ac:dyDescent="0.25">
      <c r="W1160">
        <v>1153</v>
      </c>
      <c r="X1160">
        <v>6.0551174044645072E-2</v>
      </c>
      <c r="Y1160">
        <v>2.4654797709924663E-2</v>
      </c>
    </row>
    <row r="1161" spans="23:25" x14ac:dyDescent="0.25">
      <c r="W1161">
        <v>1154</v>
      </c>
      <c r="X1161">
        <v>6.4529204537187856E-2</v>
      </c>
      <c r="Y1161">
        <v>2.5141333853295367E-2</v>
      </c>
    </row>
    <row r="1162" spans="23:25" x14ac:dyDescent="0.25">
      <c r="W1162">
        <v>1155</v>
      </c>
      <c r="X1162">
        <v>6.1791345035611366E-2</v>
      </c>
      <c r="Y1162">
        <v>2.6145532558716142E-2</v>
      </c>
    </row>
    <row r="1163" spans="23:25" x14ac:dyDescent="0.25">
      <c r="W1163">
        <v>1156</v>
      </c>
      <c r="X1163">
        <v>6.4230722762611062E-2</v>
      </c>
      <c r="Y1163">
        <v>2.6023543675747076E-2</v>
      </c>
    </row>
    <row r="1164" spans="23:25" x14ac:dyDescent="0.25">
      <c r="W1164">
        <v>1157</v>
      </c>
      <c r="X1164">
        <v>6.6479122443063712E-2</v>
      </c>
      <c r="Y1164">
        <v>2.7592299647298969E-2</v>
      </c>
    </row>
    <row r="1165" spans="23:25" x14ac:dyDescent="0.25">
      <c r="W1165">
        <v>1158</v>
      </c>
      <c r="X1165">
        <v>6.4918650444029682E-2</v>
      </c>
      <c r="Y1165">
        <v>2.2288897508294332E-2</v>
      </c>
    </row>
    <row r="1166" spans="23:25" x14ac:dyDescent="0.25">
      <c r="W1166">
        <v>1159</v>
      </c>
      <c r="X1166">
        <v>5.5511075366177116E-2</v>
      </c>
      <c r="Y1166">
        <v>2.0976298189789799E-2</v>
      </c>
    </row>
    <row r="1167" spans="23:25" x14ac:dyDescent="0.25">
      <c r="W1167">
        <v>1160</v>
      </c>
      <c r="X1167">
        <v>6.2989991056030231E-2</v>
      </c>
      <c r="Y1167">
        <v>2.2105695806102874E-2</v>
      </c>
    </row>
    <row r="1168" spans="23:25" x14ac:dyDescent="0.25">
      <c r="W1168">
        <v>1161</v>
      </c>
      <c r="X1168">
        <v>7.057669206132515E-2</v>
      </c>
      <c r="Y1168">
        <v>2.4278348883904378E-2</v>
      </c>
    </row>
    <row r="1169" spans="23:25" x14ac:dyDescent="0.25">
      <c r="W1169">
        <v>1162</v>
      </c>
      <c r="X1169">
        <v>5.806391298478436E-2</v>
      </c>
      <c r="Y1169">
        <v>1.9139965935546829E-2</v>
      </c>
    </row>
    <row r="1170" spans="23:25" x14ac:dyDescent="0.25">
      <c r="W1170">
        <v>1163</v>
      </c>
      <c r="X1170">
        <v>6.1240943025669042E-2</v>
      </c>
      <c r="Y1170">
        <v>2.7826542583160228E-2</v>
      </c>
    </row>
    <row r="1171" spans="23:25" x14ac:dyDescent="0.25">
      <c r="W1171">
        <v>1164</v>
      </c>
      <c r="X1171">
        <v>5.1410616628691015E-2</v>
      </c>
      <c r="Y1171">
        <v>2.1313600884926977E-2</v>
      </c>
    </row>
    <row r="1172" spans="23:25" x14ac:dyDescent="0.25">
      <c r="W1172">
        <v>1165</v>
      </c>
      <c r="X1172">
        <v>5.7286983379771846E-2</v>
      </c>
      <c r="Y1172">
        <v>1.4913358726510423E-2</v>
      </c>
    </row>
    <row r="1173" spans="23:25" x14ac:dyDescent="0.25">
      <c r="W1173">
        <v>1166</v>
      </c>
      <c r="X1173">
        <v>5.3199299189373619E-2</v>
      </c>
      <c r="Y1173">
        <v>1.6682828920894441E-2</v>
      </c>
    </row>
    <row r="1174" spans="23:25" x14ac:dyDescent="0.25">
      <c r="W1174">
        <v>1167</v>
      </c>
      <c r="X1174">
        <v>5.3577558369462069E-2</v>
      </c>
      <c r="Y1174">
        <v>2.2801994512158787E-2</v>
      </c>
    </row>
    <row r="1175" spans="23:25" x14ac:dyDescent="0.25">
      <c r="W1175">
        <v>1168</v>
      </c>
      <c r="X1175">
        <v>6.6657082940839427E-2</v>
      </c>
      <c r="Y1175">
        <v>2.8996210945011088E-2</v>
      </c>
    </row>
    <row r="1176" spans="23:25" x14ac:dyDescent="0.25">
      <c r="W1176">
        <v>1169</v>
      </c>
      <c r="X1176">
        <v>5.8324892238076277E-2</v>
      </c>
      <c r="Y1176">
        <v>2.1887049203619308E-2</v>
      </c>
    </row>
    <row r="1177" spans="23:25" x14ac:dyDescent="0.25">
      <c r="W1177">
        <v>1170</v>
      </c>
      <c r="X1177">
        <v>5.7848564944781591E-2</v>
      </c>
      <c r="Y1177">
        <v>2.6717748975197155E-2</v>
      </c>
    </row>
    <row r="1178" spans="23:25" x14ac:dyDescent="0.25">
      <c r="W1178">
        <v>1171</v>
      </c>
      <c r="X1178">
        <v>5.2622161224432841E-2</v>
      </c>
      <c r="Y1178">
        <v>2.3862913220926124E-2</v>
      </c>
    </row>
    <row r="1179" spans="23:25" x14ac:dyDescent="0.25">
      <c r="W1179">
        <v>1172</v>
      </c>
      <c r="X1179">
        <v>6.0987525592576593E-2</v>
      </c>
      <c r="Y1179">
        <v>2.6141243051909391E-2</v>
      </c>
    </row>
    <row r="1180" spans="23:25" x14ac:dyDescent="0.25">
      <c r="W1180">
        <v>1173</v>
      </c>
      <c r="X1180">
        <v>5.1986438520789241E-2</v>
      </c>
      <c r="Y1180">
        <v>2.0640494587158102E-2</v>
      </c>
    </row>
    <row r="1181" spans="23:25" x14ac:dyDescent="0.25">
      <c r="W1181">
        <v>1174</v>
      </c>
      <c r="X1181">
        <v>6.6541267691133721E-2</v>
      </c>
      <c r="Y1181">
        <v>2.3547112904718705E-2</v>
      </c>
    </row>
    <row r="1182" spans="23:25" x14ac:dyDescent="0.25">
      <c r="W1182">
        <v>1175</v>
      </c>
      <c r="X1182">
        <v>6.4624207506638193E-2</v>
      </c>
      <c r="Y1182">
        <v>2.2666409749844917E-2</v>
      </c>
    </row>
    <row r="1183" spans="23:25" x14ac:dyDescent="0.25">
      <c r="W1183">
        <v>1176</v>
      </c>
      <c r="X1183">
        <v>5.6242653406811408E-2</v>
      </c>
      <c r="Y1183">
        <v>2.1245058676486711E-2</v>
      </c>
    </row>
    <row r="1184" spans="23:25" x14ac:dyDescent="0.25">
      <c r="W1184">
        <v>1177</v>
      </c>
      <c r="X1184">
        <v>6.2507880487339421E-2</v>
      </c>
      <c r="Y1184">
        <v>2.3443173432989697E-2</v>
      </c>
    </row>
    <row r="1185" spans="23:25" x14ac:dyDescent="0.25">
      <c r="W1185">
        <v>1178</v>
      </c>
      <c r="X1185">
        <v>6.3051844558888057E-2</v>
      </c>
      <c r="Y1185">
        <v>2.7552820804683197E-2</v>
      </c>
    </row>
    <row r="1186" spans="23:25" x14ac:dyDescent="0.25">
      <c r="W1186">
        <v>1179</v>
      </c>
      <c r="X1186">
        <v>5.1616511492198203E-2</v>
      </c>
      <c r="Y1186">
        <v>2.3306988537906977E-2</v>
      </c>
    </row>
    <row r="1187" spans="23:25" x14ac:dyDescent="0.25">
      <c r="W1187">
        <v>1180</v>
      </c>
      <c r="X1187">
        <v>6.0516821834250521E-2</v>
      </c>
      <c r="Y1187">
        <v>2.3723139543351684E-2</v>
      </c>
    </row>
    <row r="1188" spans="23:25" x14ac:dyDescent="0.25">
      <c r="W1188">
        <v>1181</v>
      </c>
      <c r="X1188">
        <v>6.1992098106142819E-2</v>
      </c>
      <c r="Y1188">
        <v>2.0677903075074174E-2</v>
      </c>
    </row>
    <row r="1189" spans="23:25" x14ac:dyDescent="0.25">
      <c r="W1189">
        <v>1182</v>
      </c>
      <c r="X1189">
        <v>6.0747463627441142E-2</v>
      </c>
      <c r="Y1189">
        <v>2.7095133042780949E-2</v>
      </c>
    </row>
    <row r="1190" spans="23:25" x14ac:dyDescent="0.25">
      <c r="W1190">
        <v>1183</v>
      </c>
      <c r="X1190">
        <v>5.8015133616819252E-2</v>
      </c>
      <c r="Y1190">
        <v>2.3484002892370237E-2</v>
      </c>
    </row>
    <row r="1191" spans="23:25" x14ac:dyDescent="0.25">
      <c r="W1191">
        <v>1184</v>
      </c>
      <c r="X1191">
        <v>6.4785654744462212E-2</v>
      </c>
      <c r="Y1191">
        <v>1.8733597748863941E-2</v>
      </c>
    </row>
    <row r="1192" spans="23:25" x14ac:dyDescent="0.25">
      <c r="W1192">
        <v>1185</v>
      </c>
      <c r="X1192">
        <v>5.9626348920537607E-2</v>
      </c>
      <c r="Y1192">
        <v>2.6273353800604388E-2</v>
      </c>
    </row>
    <row r="1193" spans="23:25" x14ac:dyDescent="0.25">
      <c r="W1193">
        <v>1186</v>
      </c>
      <c r="X1193">
        <v>5.5747290423979717E-2</v>
      </c>
      <c r="Y1193">
        <v>2.1509856645204974E-2</v>
      </c>
    </row>
    <row r="1194" spans="23:25" x14ac:dyDescent="0.25">
      <c r="W1194">
        <v>1187</v>
      </c>
      <c r="X1194">
        <v>5.8760433747826829E-2</v>
      </c>
      <c r="Y1194">
        <v>2.1342643792413789E-2</v>
      </c>
    </row>
    <row r="1195" spans="23:25" x14ac:dyDescent="0.25">
      <c r="W1195">
        <v>1188</v>
      </c>
      <c r="X1195">
        <v>5.5217125782962687E-2</v>
      </c>
      <c r="Y1195">
        <v>1.7907140470335963E-2</v>
      </c>
    </row>
    <row r="1196" spans="23:25" x14ac:dyDescent="0.25">
      <c r="W1196">
        <v>1189</v>
      </c>
      <c r="X1196">
        <v>5.6059694990405098E-2</v>
      </c>
      <c r="Y1196">
        <v>2.0594226070972721E-2</v>
      </c>
    </row>
    <row r="1197" spans="23:25" x14ac:dyDescent="0.25">
      <c r="W1197">
        <v>1190</v>
      </c>
      <c r="X1197">
        <v>6.9087589638534452E-2</v>
      </c>
      <c r="Y1197">
        <v>2.3823556257810134E-2</v>
      </c>
    </row>
    <row r="1198" spans="23:25" x14ac:dyDescent="0.25">
      <c r="W1198">
        <v>1191</v>
      </c>
      <c r="X1198">
        <v>5.8054007755958578E-2</v>
      </c>
      <c r="Y1198">
        <v>2.3946524407500825E-2</v>
      </c>
    </row>
    <row r="1199" spans="23:25" x14ac:dyDescent="0.25">
      <c r="W1199">
        <v>1192</v>
      </c>
      <c r="X1199">
        <v>6.4691624417486604E-2</v>
      </c>
      <c r="Y1199">
        <v>2.6186021209199991E-2</v>
      </c>
    </row>
    <row r="1200" spans="23:25" x14ac:dyDescent="0.25">
      <c r="W1200">
        <v>1193</v>
      </c>
      <c r="X1200">
        <v>5.2419976986235926E-2</v>
      </c>
      <c r="Y1200">
        <v>2.3602212831191918E-2</v>
      </c>
    </row>
    <row r="1201" spans="23:25" x14ac:dyDescent="0.25">
      <c r="W1201">
        <v>1194</v>
      </c>
      <c r="X1201">
        <v>6.0630779909134652E-2</v>
      </c>
      <c r="Y1201">
        <v>2.5935151257868994E-2</v>
      </c>
    </row>
    <row r="1202" spans="23:25" x14ac:dyDescent="0.25">
      <c r="W1202">
        <v>1195</v>
      </c>
      <c r="X1202">
        <v>6.1656474106313378E-2</v>
      </c>
      <c r="Y1202">
        <v>1.8738385135409888E-2</v>
      </c>
    </row>
    <row r="1203" spans="23:25" x14ac:dyDescent="0.25">
      <c r="W1203">
        <v>1196</v>
      </c>
      <c r="X1203">
        <v>5.5972454443477593E-2</v>
      </c>
      <c r="Y1203">
        <v>1.9906897415170967E-2</v>
      </c>
    </row>
    <row r="1204" spans="23:25" x14ac:dyDescent="0.25">
      <c r="W1204">
        <v>1197</v>
      </c>
      <c r="X1204">
        <v>5.8125387307511218E-2</v>
      </c>
      <c r="Y1204">
        <v>1.6723342635409151E-2</v>
      </c>
    </row>
    <row r="1205" spans="23:25" x14ac:dyDescent="0.25">
      <c r="W1205">
        <v>1198</v>
      </c>
      <c r="X1205">
        <v>6.0043830670862205E-2</v>
      </c>
      <c r="Y1205">
        <v>1.0171010992571681E-2</v>
      </c>
    </row>
    <row r="1206" spans="23:25" x14ac:dyDescent="0.25">
      <c r="W1206">
        <v>1199</v>
      </c>
      <c r="X1206">
        <v>6.6195757304704686E-2</v>
      </c>
      <c r="Y1206">
        <v>2.0012309307321716E-2</v>
      </c>
    </row>
    <row r="1207" spans="23:25" x14ac:dyDescent="0.25">
      <c r="W1207">
        <v>1200</v>
      </c>
      <c r="X1207">
        <v>6.8762020581881536E-2</v>
      </c>
      <c r="Y1207">
        <v>2.5564915801620288E-2</v>
      </c>
    </row>
    <row r="1208" spans="23:25" x14ac:dyDescent="0.25">
      <c r="W1208">
        <v>1201</v>
      </c>
      <c r="X1208">
        <v>5.68609400691499E-2</v>
      </c>
      <c r="Y1208">
        <v>2.1971450879902186E-2</v>
      </c>
    </row>
    <row r="1209" spans="23:25" x14ac:dyDescent="0.25">
      <c r="W1209">
        <v>1202</v>
      </c>
      <c r="X1209">
        <v>5.0982825815918294E-2</v>
      </c>
      <c r="Y1209">
        <v>2.2843210047477511E-2</v>
      </c>
    </row>
    <row r="1210" spans="23:25" x14ac:dyDescent="0.25">
      <c r="W1210">
        <v>1203</v>
      </c>
      <c r="X1210">
        <v>5.4672774689978783E-2</v>
      </c>
      <c r="Y1210">
        <v>2.0058442458393329E-2</v>
      </c>
    </row>
    <row r="1211" spans="23:25" x14ac:dyDescent="0.25">
      <c r="W1211">
        <v>1204</v>
      </c>
      <c r="X1211">
        <v>7.2825788531248284E-2</v>
      </c>
      <c r="Y1211">
        <v>2.7499399064454665E-2</v>
      </c>
    </row>
    <row r="1212" spans="23:25" x14ac:dyDescent="0.25">
      <c r="W1212">
        <v>1205</v>
      </c>
      <c r="X1212">
        <v>7.3176711625010021E-2</v>
      </c>
      <c r="Y1212">
        <v>2.928727323971211E-2</v>
      </c>
    </row>
    <row r="1213" spans="23:25" x14ac:dyDescent="0.25">
      <c r="W1213">
        <v>1206</v>
      </c>
      <c r="X1213">
        <v>7.1938661055553341E-2</v>
      </c>
      <c r="Y1213">
        <v>2.7627226147349193E-2</v>
      </c>
    </row>
    <row r="1214" spans="23:25" x14ac:dyDescent="0.25">
      <c r="W1214">
        <v>1207</v>
      </c>
      <c r="X1214">
        <v>6.6699297783828118E-2</v>
      </c>
      <c r="Y1214">
        <v>2.4488512101161423E-2</v>
      </c>
    </row>
    <row r="1215" spans="23:25" x14ac:dyDescent="0.25">
      <c r="W1215">
        <v>1208</v>
      </c>
      <c r="X1215">
        <v>6.6015020569443902E-2</v>
      </c>
      <c r="Y1215">
        <v>2.8918148452893352E-2</v>
      </c>
    </row>
    <row r="1216" spans="23:25" x14ac:dyDescent="0.25">
      <c r="W1216">
        <v>1209</v>
      </c>
      <c r="X1216">
        <v>6.6536992779807694E-2</v>
      </c>
      <c r="Y1216">
        <v>2.8589334693237097E-2</v>
      </c>
    </row>
    <row r="1217" spans="23:25" x14ac:dyDescent="0.25">
      <c r="W1217">
        <v>1210</v>
      </c>
      <c r="X1217">
        <v>6.4595735114873515E-2</v>
      </c>
      <c r="Y1217">
        <v>2.2253331837642113E-2</v>
      </c>
    </row>
    <row r="1218" spans="23:25" x14ac:dyDescent="0.25">
      <c r="W1218">
        <v>1211</v>
      </c>
      <c r="X1218">
        <v>5.7163228580995172E-2</v>
      </c>
      <c r="Y1218">
        <v>1.9866822954469093E-2</v>
      </c>
    </row>
    <row r="1219" spans="23:25" x14ac:dyDescent="0.25">
      <c r="W1219">
        <v>1212</v>
      </c>
      <c r="X1219">
        <v>5.5615122396061728E-2</v>
      </c>
      <c r="Y1219">
        <v>2.3636018863462428E-2</v>
      </c>
    </row>
    <row r="1220" spans="23:25" x14ac:dyDescent="0.25">
      <c r="W1220">
        <v>1213</v>
      </c>
      <c r="X1220">
        <v>6.3870496513866393E-2</v>
      </c>
      <c r="Y1220">
        <v>2.0416792695794633E-2</v>
      </c>
    </row>
    <row r="1221" spans="23:25" x14ac:dyDescent="0.25">
      <c r="W1221">
        <v>1214</v>
      </c>
      <c r="X1221">
        <v>5.7053438034382016E-2</v>
      </c>
      <c r="Y1221">
        <v>1.7963783151665958E-2</v>
      </c>
    </row>
    <row r="1222" spans="23:25" x14ac:dyDescent="0.25">
      <c r="W1222">
        <v>1215</v>
      </c>
      <c r="X1222">
        <v>6.7441064227465514E-2</v>
      </c>
      <c r="Y1222">
        <v>2.3800191709948498E-2</v>
      </c>
    </row>
    <row r="1223" spans="23:25" x14ac:dyDescent="0.25">
      <c r="W1223">
        <v>1216</v>
      </c>
      <c r="X1223">
        <v>6.4410699978930647E-2</v>
      </c>
      <c r="Y1223">
        <v>2.6213502577476015E-2</v>
      </c>
    </row>
    <row r="1224" spans="23:25" x14ac:dyDescent="0.25">
      <c r="W1224">
        <v>1217</v>
      </c>
      <c r="X1224">
        <v>6.7545005481063222E-2</v>
      </c>
      <c r="Y1224">
        <v>2.9205149449995332E-2</v>
      </c>
    </row>
    <row r="1225" spans="23:25" x14ac:dyDescent="0.25">
      <c r="W1225">
        <v>1218</v>
      </c>
      <c r="X1225">
        <v>5.1141903126474687E-2</v>
      </c>
      <c r="Y1225">
        <v>2.4600473014500975E-2</v>
      </c>
    </row>
    <row r="1226" spans="23:25" x14ac:dyDescent="0.25">
      <c r="W1226">
        <v>1219</v>
      </c>
      <c r="X1226">
        <v>5.9912256164569556E-2</v>
      </c>
      <c r="Y1226">
        <v>1.979131160278947E-2</v>
      </c>
    </row>
    <row r="1227" spans="23:25" x14ac:dyDescent="0.25">
      <c r="W1227">
        <v>1220</v>
      </c>
      <c r="X1227">
        <v>6.9479313788993149E-2</v>
      </c>
      <c r="Y1227">
        <v>2.3954324595646788E-2</v>
      </c>
    </row>
    <row r="1228" spans="23:25" x14ac:dyDescent="0.25">
      <c r="W1228">
        <v>1221</v>
      </c>
      <c r="X1228">
        <v>6.4896982017241464E-2</v>
      </c>
      <c r="Y1228">
        <v>2.0459740575733201E-2</v>
      </c>
    </row>
    <row r="1229" spans="23:25" x14ac:dyDescent="0.25">
      <c r="W1229">
        <v>1222</v>
      </c>
      <c r="X1229">
        <v>6.7262235573619239E-2</v>
      </c>
      <c r="Y1229">
        <v>2.6303704259543162E-2</v>
      </c>
    </row>
    <row r="1230" spans="23:25" x14ac:dyDescent="0.25">
      <c r="W1230">
        <v>1223</v>
      </c>
      <c r="X1230">
        <v>5.7971318194894407E-2</v>
      </c>
      <c r="Y1230">
        <v>2.045174704980765E-2</v>
      </c>
    </row>
    <row r="1231" spans="23:25" x14ac:dyDescent="0.25">
      <c r="W1231">
        <v>1224</v>
      </c>
      <c r="X1231">
        <v>6.6892011316334821E-2</v>
      </c>
      <c r="Y1231">
        <v>2.5596277418489969E-2</v>
      </c>
    </row>
    <row r="1232" spans="23:25" x14ac:dyDescent="0.25">
      <c r="W1232">
        <v>1225</v>
      </c>
      <c r="X1232">
        <v>6.3674381646658756E-2</v>
      </c>
      <c r="Y1232">
        <v>2.1547337428995263E-2</v>
      </c>
    </row>
    <row r="1233" spans="23:25" x14ac:dyDescent="0.25">
      <c r="W1233">
        <v>1226</v>
      </c>
      <c r="X1233">
        <v>6.2971430130238829E-2</v>
      </c>
      <c r="Y1233">
        <v>2.1660703411934656E-2</v>
      </c>
    </row>
    <row r="1234" spans="23:25" x14ac:dyDescent="0.25">
      <c r="W1234">
        <v>1227</v>
      </c>
      <c r="X1234">
        <v>5.5631436988505992E-2</v>
      </c>
      <c r="Y1234">
        <v>2.3453678872863145E-2</v>
      </c>
    </row>
    <row r="1235" spans="23:25" x14ac:dyDescent="0.25">
      <c r="W1235">
        <v>1228</v>
      </c>
      <c r="X1235">
        <v>5.6720871031890371E-2</v>
      </c>
      <c r="Y1235">
        <v>2.095054660901885E-2</v>
      </c>
    </row>
    <row r="1236" spans="23:25" x14ac:dyDescent="0.25">
      <c r="W1236">
        <v>1229</v>
      </c>
      <c r="X1236">
        <v>5.2687484395564338E-2</v>
      </c>
      <c r="Y1236">
        <v>2.0128753700017252E-2</v>
      </c>
    </row>
    <row r="1237" spans="23:25" x14ac:dyDescent="0.25">
      <c r="W1237">
        <v>1230</v>
      </c>
      <c r="X1237">
        <v>5.5574640821122123E-2</v>
      </c>
      <c r="Y1237">
        <v>1.5316357896456228E-2</v>
      </c>
    </row>
    <row r="1238" spans="23:25" x14ac:dyDescent="0.25">
      <c r="W1238">
        <v>1231</v>
      </c>
      <c r="X1238">
        <v>6.1499825837244768E-2</v>
      </c>
      <c r="Y1238">
        <v>2.4871775477920958E-2</v>
      </c>
    </row>
    <row r="1239" spans="23:25" x14ac:dyDescent="0.25">
      <c r="W1239">
        <v>1232</v>
      </c>
      <c r="X1239">
        <v>6.4503012259797557E-2</v>
      </c>
      <c r="Y1239">
        <v>1.7815555186667522E-2</v>
      </c>
    </row>
    <row r="1240" spans="23:25" x14ac:dyDescent="0.25">
      <c r="W1240">
        <v>1233</v>
      </c>
      <c r="X1240">
        <v>7.0084630045030516E-2</v>
      </c>
      <c r="Y1240">
        <v>2.6427335543450593E-2</v>
      </c>
    </row>
    <row r="1241" spans="23:25" x14ac:dyDescent="0.25">
      <c r="W1241">
        <v>1234</v>
      </c>
      <c r="X1241">
        <v>5.867193578149775E-2</v>
      </c>
      <c r="Y1241">
        <v>2.2078292024822189E-2</v>
      </c>
    </row>
    <row r="1242" spans="23:25" x14ac:dyDescent="0.25">
      <c r="W1242">
        <v>1235</v>
      </c>
      <c r="X1242">
        <v>5.6107033807818597E-2</v>
      </c>
      <c r="Y1242">
        <v>1.8723675049881889E-2</v>
      </c>
    </row>
    <row r="1243" spans="23:25" x14ac:dyDescent="0.25">
      <c r="W1243">
        <v>1236</v>
      </c>
      <c r="X1243">
        <v>5.5985715427184522E-2</v>
      </c>
      <c r="Y1243">
        <v>2.0823979218292491E-2</v>
      </c>
    </row>
    <row r="1244" spans="23:25" x14ac:dyDescent="0.25">
      <c r="W1244">
        <v>1237</v>
      </c>
      <c r="X1244">
        <v>6.0562989170428051E-2</v>
      </c>
      <c r="Y1244">
        <v>2.3731181808402269E-2</v>
      </c>
    </row>
    <row r="1245" spans="23:25" x14ac:dyDescent="0.25">
      <c r="W1245">
        <v>1238</v>
      </c>
      <c r="X1245">
        <v>6.7381125628244304E-2</v>
      </c>
      <c r="Y1245">
        <v>2.7245007560446344E-2</v>
      </c>
    </row>
    <row r="1246" spans="23:25" x14ac:dyDescent="0.25">
      <c r="W1246">
        <v>1239</v>
      </c>
      <c r="X1246">
        <v>5.3525331567493048E-2</v>
      </c>
      <c r="Y1246">
        <v>1.8572912676357828E-2</v>
      </c>
    </row>
    <row r="1247" spans="23:25" x14ac:dyDescent="0.25">
      <c r="W1247">
        <v>1240</v>
      </c>
      <c r="X1247">
        <v>6.0911818098064265E-2</v>
      </c>
      <c r="Y1247">
        <v>2.4069088616531023E-2</v>
      </c>
    </row>
    <row r="1248" spans="23:25" x14ac:dyDescent="0.25">
      <c r="W1248">
        <v>1241</v>
      </c>
      <c r="X1248">
        <v>6.0734513751679944E-2</v>
      </c>
      <c r="Y1248">
        <v>1.7562139144709679E-2</v>
      </c>
    </row>
    <row r="1249" spans="23:25" x14ac:dyDescent="0.25">
      <c r="W1249">
        <v>1242</v>
      </c>
      <c r="X1249">
        <v>5.5538502196407505E-2</v>
      </c>
      <c r="Y1249">
        <v>2.1236876965469234E-2</v>
      </c>
    </row>
    <row r="1250" spans="23:25" x14ac:dyDescent="0.25">
      <c r="W1250">
        <v>1243</v>
      </c>
      <c r="X1250">
        <v>6.0166851979151489E-2</v>
      </c>
      <c r="Y1250">
        <v>2.6103705862534316E-2</v>
      </c>
    </row>
    <row r="1251" spans="23:25" x14ac:dyDescent="0.25">
      <c r="W1251">
        <v>1244</v>
      </c>
      <c r="X1251">
        <v>5.7247652584993342E-2</v>
      </c>
      <c r="Y1251">
        <v>1.8421831337336356E-2</v>
      </c>
    </row>
    <row r="1252" spans="23:25" x14ac:dyDescent="0.25">
      <c r="W1252">
        <v>1245</v>
      </c>
      <c r="X1252">
        <v>6.4787024552483807E-2</v>
      </c>
      <c r="Y1252">
        <v>2.769870754737197E-2</v>
      </c>
    </row>
    <row r="1253" spans="23:25" x14ac:dyDescent="0.25">
      <c r="W1253">
        <v>1246</v>
      </c>
      <c r="X1253">
        <v>5.7248463650332301E-2</v>
      </c>
      <c r="Y1253">
        <v>2.1658902912147532E-2</v>
      </c>
    </row>
    <row r="1254" spans="23:25" x14ac:dyDescent="0.25">
      <c r="W1254">
        <v>1247</v>
      </c>
      <c r="X1254">
        <v>7.1295245745056177E-2</v>
      </c>
      <c r="Y1254">
        <v>2.9702912881691645E-2</v>
      </c>
    </row>
    <row r="1255" spans="23:25" x14ac:dyDescent="0.25">
      <c r="W1255">
        <v>1248</v>
      </c>
      <c r="X1255">
        <v>6.0641675745940711E-2</v>
      </c>
      <c r="Y1255">
        <v>2.6308835913622656E-2</v>
      </c>
    </row>
    <row r="1256" spans="23:25" x14ac:dyDescent="0.25">
      <c r="W1256">
        <v>1249</v>
      </c>
      <c r="X1256">
        <v>6.1381029788410819E-2</v>
      </c>
      <c r="Y1256">
        <v>2.039669690934889E-2</v>
      </c>
    </row>
    <row r="1257" spans="23:25" x14ac:dyDescent="0.25">
      <c r="W1257">
        <v>1250</v>
      </c>
      <c r="X1257">
        <v>6.7007815141076746E-2</v>
      </c>
      <c r="Y1257">
        <v>2.2057302960004525E-2</v>
      </c>
    </row>
    <row r="1258" spans="23:25" x14ac:dyDescent="0.25">
      <c r="W1258">
        <v>1251</v>
      </c>
      <c r="X1258">
        <v>6.4255478895386631E-2</v>
      </c>
      <c r="Y1258">
        <v>2.3839241575110699E-2</v>
      </c>
    </row>
    <row r="1259" spans="23:25" x14ac:dyDescent="0.25">
      <c r="W1259">
        <v>1252</v>
      </c>
      <c r="X1259">
        <v>6.1747191025000474E-2</v>
      </c>
      <c r="Y1259">
        <v>1.7990977194718302E-2</v>
      </c>
    </row>
    <row r="1260" spans="23:25" x14ac:dyDescent="0.25">
      <c r="W1260">
        <v>1253</v>
      </c>
      <c r="X1260">
        <v>5.3747651719425679E-2</v>
      </c>
      <c r="Y1260">
        <v>1.6832244850490653E-2</v>
      </c>
    </row>
    <row r="1261" spans="23:25" x14ac:dyDescent="0.25">
      <c r="W1261">
        <v>1254</v>
      </c>
      <c r="X1261">
        <v>6.1335614378231824E-2</v>
      </c>
      <c r="Y1261">
        <v>1.8924537105552454E-2</v>
      </c>
    </row>
    <row r="1262" spans="23:25" x14ac:dyDescent="0.25">
      <c r="W1262">
        <v>1255</v>
      </c>
      <c r="X1262">
        <v>5.6751203103038779E-2</v>
      </c>
      <c r="Y1262">
        <v>2.1116889851102442E-2</v>
      </c>
    </row>
    <row r="1263" spans="23:25" x14ac:dyDescent="0.25">
      <c r="W1263">
        <v>1256</v>
      </c>
      <c r="X1263">
        <v>5.9681091556158E-2</v>
      </c>
      <c r="Y1263">
        <v>1.9871582328607734E-2</v>
      </c>
    </row>
    <row r="1264" spans="23:25" x14ac:dyDescent="0.25">
      <c r="W1264">
        <v>1257</v>
      </c>
      <c r="X1264">
        <v>5.9528934794955669E-2</v>
      </c>
      <c r="Y1264">
        <v>1.2636580178805583E-2</v>
      </c>
    </row>
    <row r="1265" spans="23:25" x14ac:dyDescent="0.25">
      <c r="W1265">
        <v>1258</v>
      </c>
      <c r="X1265">
        <v>6.086120464171195E-2</v>
      </c>
      <c r="Y1265">
        <v>2.2765165701869521E-2</v>
      </c>
    </row>
    <row r="1266" spans="23:25" x14ac:dyDescent="0.25">
      <c r="W1266">
        <v>1259</v>
      </c>
      <c r="X1266">
        <v>6.011334275098993E-2</v>
      </c>
      <c r="Y1266">
        <v>1.0565296390636525E-2</v>
      </c>
    </row>
    <row r="1267" spans="23:25" x14ac:dyDescent="0.25">
      <c r="W1267">
        <v>1260</v>
      </c>
      <c r="X1267">
        <v>5.4992838221889113E-2</v>
      </c>
      <c r="Y1267">
        <v>1.9324963566045787E-2</v>
      </c>
    </row>
    <row r="1268" spans="23:25" x14ac:dyDescent="0.25">
      <c r="W1268">
        <v>1261</v>
      </c>
      <c r="X1268">
        <v>7.4261090508702415E-2</v>
      </c>
      <c r="Y1268">
        <v>2.5634509829434354E-2</v>
      </c>
    </row>
    <row r="1269" spans="23:25" x14ac:dyDescent="0.25">
      <c r="W1269">
        <v>1262</v>
      </c>
      <c r="X1269">
        <v>5.5756554374671231E-2</v>
      </c>
      <c r="Y1269">
        <v>1.7533372255345469E-2</v>
      </c>
    </row>
    <row r="1270" spans="23:25" x14ac:dyDescent="0.25">
      <c r="W1270">
        <v>1263</v>
      </c>
      <c r="X1270">
        <v>6.1585650025394081E-2</v>
      </c>
      <c r="Y1270">
        <v>2.3898856629762655E-2</v>
      </c>
    </row>
    <row r="1271" spans="23:25" x14ac:dyDescent="0.25">
      <c r="W1271">
        <v>1264</v>
      </c>
      <c r="X1271">
        <v>5.7645385513618426E-2</v>
      </c>
      <c r="Y1271">
        <v>2.333000419734407E-2</v>
      </c>
    </row>
    <row r="1272" spans="23:25" x14ac:dyDescent="0.25">
      <c r="W1272">
        <v>1265</v>
      </c>
      <c r="X1272">
        <v>5.9152666363765302E-2</v>
      </c>
      <c r="Y1272">
        <v>2.3005178406348522E-2</v>
      </c>
    </row>
    <row r="1273" spans="23:25" x14ac:dyDescent="0.25">
      <c r="W1273">
        <v>1266</v>
      </c>
      <c r="X1273">
        <v>6.5344439963679793E-2</v>
      </c>
      <c r="Y1273">
        <v>2.6379793916714262E-2</v>
      </c>
    </row>
    <row r="1274" spans="23:25" x14ac:dyDescent="0.25">
      <c r="W1274">
        <v>1267</v>
      </c>
      <c r="X1274">
        <v>6.4821939877275747E-2</v>
      </c>
      <c r="Y1274">
        <v>2.6749280039907227E-2</v>
      </c>
    </row>
    <row r="1275" spans="23:25" x14ac:dyDescent="0.25">
      <c r="W1275">
        <v>1268</v>
      </c>
      <c r="X1275">
        <v>5.8889304568287018E-2</v>
      </c>
      <c r="Y1275">
        <v>2.0297886905222242E-2</v>
      </c>
    </row>
    <row r="1276" spans="23:25" x14ac:dyDescent="0.25">
      <c r="W1276">
        <v>1269</v>
      </c>
      <c r="X1276">
        <v>5.9019585854612255E-2</v>
      </c>
      <c r="Y1276">
        <v>2.1960234482650918E-2</v>
      </c>
    </row>
    <row r="1277" spans="23:25" x14ac:dyDescent="0.25">
      <c r="W1277">
        <v>1270</v>
      </c>
      <c r="X1277">
        <v>6.1769418578462694E-2</v>
      </c>
      <c r="Y1277">
        <v>2.6370509763949463E-2</v>
      </c>
    </row>
    <row r="1278" spans="23:25" x14ac:dyDescent="0.25">
      <c r="W1278">
        <v>1271</v>
      </c>
      <c r="X1278">
        <v>6.1886317503765172E-2</v>
      </c>
      <c r="Y1278">
        <v>2.5810017381869263E-2</v>
      </c>
    </row>
    <row r="1279" spans="23:25" x14ac:dyDescent="0.25">
      <c r="W1279">
        <v>1272</v>
      </c>
      <c r="X1279">
        <v>5.6763729222104639E-2</v>
      </c>
      <c r="Y1279">
        <v>2.1225902744759158E-2</v>
      </c>
    </row>
    <row r="1280" spans="23:25" x14ac:dyDescent="0.25">
      <c r="W1280">
        <v>1273</v>
      </c>
      <c r="X1280">
        <v>5.8267731541957968E-2</v>
      </c>
      <c r="Y1280">
        <v>2.154673943205437E-2</v>
      </c>
    </row>
    <row r="1281" spans="23:25" x14ac:dyDescent="0.25">
      <c r="W1281">
        <v>1274</v>
      </c>
      <c r="X1281">
        <v>6.1412929609491691E-2</v>
      </c>
      <c r="Y1281">
        <v>1.8114333906198259E-2</v>
      </c>
    </row>
    <row r="1282" spans="23:25" x14ac:dyDescent="0.25">
      <c r="W1282">
        <v>1275</v>
      </c>
      <c r="X1282">
        <v>5.2737107634218579E-2</v>
      </c>
      <c r="Y1282">
        <v>1.8574925333870871E-2</v>
      </c>
    </row>
    <row r="1283" spans="23:25" x14ac:dyDescent="0.25">
      <c r="W1283">
        <v>1276</v>
      </c>
      <c r="X1283">
        <v>6.3423734154153616E-2</v>
      </c>
      <c r="Y1283">
        <v>1.894679673121737E-2</v>
      </c>
    </row>
    <row r="1284" spans="23:25" x14ac:dyDescent="0.25">
      <c r="W1284">
        <v>1277</v>
      </c>
      <c r="X1284">
        <v>5.5999250083391211E-2</v>
      </c>
      <c r="Y1284">
        <v>2.3166923141273565E-2</v>
      </c>
    </row>
    <row r="1285" spans="23:25" x14ac:dyDescent="0.25">
      <c r="W1285">
        <v>1278</v>
      </c>
      <c r="X1285">
        <v>5.5820091796128346E-2</v>
      </c>
      <c r="Y1285">
        <v>2.1120493534767179E-2</v>
      </c>
    </row>
    <row r="1286" spans="23:25" x14ac:dyDescent="0.25">
      <c r="W1286">
        <v>1279</v>
      </c>
      <c r="X1286">
        <v>6.7311128465686973E-2</v>
      </c>
      <c r="Y1286">
        <v>2.4940382523076416E-2</v>
      </c>
    </row>
    <row r="1287" spans="23:25" x14ac:dyDescent="0.25">
      <c r="W1287">
        <v>1280</v>
      </c>
      <c r="X1287">
        <v>5.6169395310019313E-2</v>
      </c>
      <c r="Y1287">
        <v>2.2107175636602156E-2</v>
      </c>
    </row>
    <row r="1288" spans="23:25" x14ac:dyDescent="0.25">
      <c r="W1288">
        <v>1281</v>
      </c>
      <c r="X1288">
        <v>5.892998474361455E-2</v>
      </c>
      <c r="Y1288">
        <v>1.6295979642988161E-2</v>
      </c>
    </row>
    <row r="1289" spans="23:25" x14ac:dyDescent="0.25">
      <c r="W1289">
        <v>1282</v>
      </c>
      <c r="X1289">
        <v>6.1801084130471994E-2</v>
      </c>
      <c r="Y1289">
        <v>2.1513744651277429E-2</v>
      </c>
    </row>
    <row r="1290" spans="23:25" x14ac:dyDescent="0.25">
      <c r="W1290">
        <v>1283</v>
      </c>
      <c r="X1290">
        <v>5.2078877806532711E-2</v>
      </c>
      <c r="Y1290">
        <v>2.1591670019652818E-2</v>
      </c>
    </row>
    <row r="1291" spans="23:25" x14ac:dyDescent="0.25">
      <c r="W1291">
        <v>1284</v>
      </c>
      <c r="X1291">
        <v>6.013423499546619E-2</v>
      </c>
      <c r="Y1291">
        <v>2.2326697878278557E-2</v>
      </c>
    </row>
    <row r="1292" spans="23:25" x14ac:dyDescent="0.25">
      <c r="W1292">
        <v>1285</v>
      </c>
      <c r="X1292">
        <v>5.7413884381538591E-2</v>
      </c>
      <c r="Y1292">
        <v>2.1871398170377039E-2</v>
      </c>
    </row>
    <row r="1293" spans="23:25" x14ac:dyDescent="0.25">
      <c r="W1293">
        <v>1286</v>
      </c>
      <c r="X1293">
        <v>6.4266514347970927E-2</v>
      </c>
      <c r="Y1293">
        <v>2.8200813451882873E-2</v>
      </c>
    </row>
    <row r="1294" spans="23:25" x14ac:dyDescent="0.25">
      <c r="W1294">
        <v>1287</v>
      </c>
      <c r="X1294">
        <v>5.471367680329995E-2</v>
      </c>
      <c r="Y1294">
        <v>2.2423765133214594E-2</v>
      </c>
    </row>
    <row r="1295" spans="23:25" x14ac:dyDescent="0.25">
      <c r="W1295">
        <v>1288</v>
      </c>
      <c r="X1295">
        <v>5.9286365117942753E-2</v>
      </c>
      <c r="Y1295">
        <v>2.3937620771273885E-2</v>
      </c>
    </row>
    <row r="1296" spans="23:25" x14ac:dyDescent="0.25">
      <c r="W1296">
        <v>1289</v>
      </c>
      <c r="X1296">
        <v>5.5045708171849284E-2</v>
      </c>
      <c r="Y1296">
        <v>1.9396148510908644E-2</v>
      </c>
    </row>
    <row r="1297" spans="23:25" x14ac:dyDescent="0.25">
      <c r="W1297">
        <v>1290</v>
      </c>
      <c r="X1297">
        <v>6.0109522234356852E-2</v>
      </c>
      <c r="Y1297">
        <v>2.7144554993828788E-2</v>
      </c>
    </row>
    <row r="1298" spans="23:25" x14ac:dyDescent="0.25">
      <c r="W1298">
        <v>1291</v>
      </c>
      <c r="X1298">
        <v>6.047624018189534E-2</v>
      </c>
      <c r="Y1298">
        <v>2.6193749615077391E-2</v>
      </c>
    </row>
    <row r="1299" spans="23:25" x14ac:dyDescent="0.25">
      <c r="W1299">
        <v>1292</v>
      </c>
      <c r="X1299">
        <v>5.7662970664582314E-2</v>
      </c>
      <c r="Y1299">
        <v>1.9568627922091044E-2</v>
      </c>
    </row>
    <row r="1300" spans="23:25" x14ac:dyDescent="0.25">
      <c r="W1300">
        <v>1293</v>
      </c>
      <c r="X1300">
        <v>6.2083950864706257E-2</v>
      </c>
      <c r="Y1300">
        <v>2.3042103859004306E-2</v>
      </c>
    </row>
    <row r="1301" spans="23:25" x14ac:dyDescent="0.25">
      <c r="W1301">
        <v>1294</v>
      </c>
      <c r="X1301">
        <v>5.9137290724351275E-2</v>
      </c>
      <c r="Y1301">
        <v>2.3858758104418631E-2</v>
      </c>
    </row>
    <row r="1302" spans="23:25" x14ac:dyDescent="0.25">
      <c r="W1302">
        <v>1295</v>
      </c>
      <c r="X1302">
        <v>6.1952494077792047E-2</v>
      </c>
      <c r="Y1302">
        <v>2.0246972779726098E-2</v>
      </c>
    </row>
    <row r="1303" spans="23:25" x14ac:dyDescent="0.25">
      <c r="W1303">
        <v>1296</v>
      </c>
      <c r="X1303">
        <v>5.5331469562207192E-2</v>
      </c>
      <c r="Y1303">
        <v>1.7195237586875165E-2</v>
      </c>
    </row>
    <row r="1304" spans="23:25" x14ac:dyDescent="0.25">
      <c r="W1304">
        <v>1297</v>
      </c>
      <c r="X1304">
        <v>7.1225158320322959E-2</v>
      </c>
      <c r="Y1304">
        <v>2.4233506201587911E-2</v>
      </c>
    </row>
    <row r="1305" spans="23:25" x14ac:dyDescent="0.25">
      <c r="W1305">
        <v>1298</v>
      </c>
      <c r="X1305">
        <v>5.7993201350336046E-2</v>
      </c>
      <c r="Y1305">
        <v>2.1472006499145092E-2</v>
      </c>
    </row>
    <row r="1306" spans="23:25" x14ac:dyDescent="0.25">
      <c r="W1306">
        <v>1299</v>
      </c>
      <c r="X1306">
        <v>5.6216310331836591E-2</v>
      </c>
      <c r="Y1306">
        <v>1.9653489170977315E-2</v>
      </c>
    </row>
    <row r="1307" spans="23:25" x14ac:dyDescent="0.25">
      <c r="W1307">
        <v>1300</v>
      </c>
      <c r="X1307">
        <v>6.944008367171943E-2</v>
      </c>
      <c r="Y1307">
        <v>2.565931808799032E-2</v>
      </c>
    </row>
    <row r="1308" spans="23:25" x14ac:dyDescent="0.25">
      <c r="W1308">
        <v>1301</v>
      </c>
      <c r="X1308">
        <v>6.2521180176337607E-2</v>
      </c>
      <c r="Y1308">
        <v>2.3067255171073296E-2</v>
      </c>
    </row>
    <row r="1309" spans="23:25" x14ac:dyDescent="0.25">
      <c r="W1309">
        <v>1302</v>
      </c>
      <c r="X1309">
        <v>5.5400398338290142E-2</v>
      </c>
      <c r="Y1309">
        <v>1.8975486213101352E-2</v>
      </c>
    </row>
    <row r="1310" spans="23:25" x14ac:dyDescent="0.25">
      <c r="W1310">
        <v>1303</v>
      </c>
      <c r="X1310">
        <v>6.0335672264359874E-2</v>
      </c>
      <c r="Y1310">
        <v>2.3359465198317029E-2</v>
      </c>
    </row>
    <row r="1311" spans="23:25" x14ac:dyDescent="0.25">
      <c r="W1311">
        <v>1304</v>
      </c>
      <c r="X1311">
        <v>5.9819970318293864E-2</v>
      </c>
      <c r="Y1311">
        <v>2.1543419847176917E-2</v>
      </c>
    </row>
    <row r="1312" spans="23:25" x14ac:dyDescent="0.25">
      <c r="W1312">
        <v>1305</v>
      </c>
      <c r="X1312">
        <v>5.8659810892758964E-2</v>
      </c>
      <c r="Y1312">
        <v>2.4570695272380476E-2</v>
      </c>
    </row>
    <row r="1313" spans="23:25" x14ac:dyDescent="0.25">
      <c r="W1313">
        <v>1306</v>
      </c>
      <c r="X1313">
        <v>5.5825762089918025E-2</v>
      </c>
      <c r="Y1313">
        <v>2.1192009510641832E-2</v>
      </c>
    </row>
    <row r="1314" spans="23:25" x14ac:dyDescent="0.25">
      <c r="W1314">
        <v>1307</v>
      </c>
      <c r="X1314">
        <v>5.7670147227739652E-2</v>
      </c>
      <c r="Y1314">
        <v>2.2459850563438379E-2</v>
      </c>
    </row>
    <row r="1315" spans="23:25" x14ac:dyDescent="0.25">
      <c r="W1315">
        <v>1308</v>
      </c>
      <c r="X1315">
        <v>5.6702979889990859E-2</v>
      </c>
      <c r="Y1315">
        <v>2.286703446063925E-2</v>
      </c>
    </row>
    <row r="1316" spans="23:25" x14ac:dyDescent="0.25">
      <c r="W1316">
        <v>1309</v>
      </c>
      <c r="X1316">
        <v>5.9225709918693775E-2</v>
      </c>
      <c r="Y1316">
        <v>2.0447460728239889E-2</v>
      </c>
    </row>
    <row r="1317" spans="23:25" x14ac:dyDescent="0.25">
      <c r="W1317">
        <v>1310</v>
      </c>
      <c r="X1317">
        <v>5.9324750331369046E-2</v>
      </c>
      <c r="Y1317">
        <v>1.5417699987039513E-2</v>
      </c>
    </row>
    <row r="1318" spans="23:25" x14ac:dyDescent="0.25">
      <c r="W1318">
        <v>1311</v>
      </c>
      <c r="X1318">
        <v>5.5573643331787985E-2</v>
      </c>
      <c r="Y1318">
        <v>2.1059240356719564E-2</v>
      </c>
    </row>
    <row r="1319" spans="23:25" x14ac:dyDescent="0.25">
      <c r="W1319">
        <v>1312</v>
      </c>
      <c r="X1319">
        <v>5.4207742908731531E-2</v>
      </c>
      <c r="Y1319">
        <v>1.5465535275112789E-2</v>
      </c>
    </row>
    <row r="1320" spans="23:25" x14ac:dyDescent="0.25">
      <c r="W1320">
        <v>1313</v>
      </c>
      <c r="X1320">
        <v>6.4134048807301294E-2</v>
      </c>
      <c r="Y1320">
        <v>1.8779873483916229E-2</v>
      </c>
    </row>
    <row r="1321" spans="23:25" x14ac:dyDescent="0.25">
      <c r="W1321">
        <v>1314</v>
      </c>
      <c r="X1321">
        <v>6.3188794673390059E-2</v>
      </c>
      <c r="Y1321">
        <v>2.4338345576483029E-2</v>
      </c>
    </row>
    <row r="1322" spans="23:25" x14ac:dyDescent="0.25">
      <c r="W1322">
        <v>1315</v>
      </c>
      <c r="X1322">
        <v>6.5362645091259108E-2</v>
      </c>
      <c r="Y1322">
        <v>2.628922818691223E-2</v>
      </c>
    </row>
    <row r="1323" spans="23:25" x14ac:dyDescent="0.25">
      <c r="W1323">
        <v>1316</v>
      </c>
      <c r="X1323">
        <v>5.766479315375251E-2</v>
      </c>
      <c r="Y1323">
        <v>2.4513149093825227E-2</v>
      </c>
    </row>
    <row r="1324" spans="23:25" x14ac:dyDescent="0.25">
      <c r="W1324">
        <v>1317</v>
      </c>
      <c r="X1324">
        <v>5.0958577989726001E-2</v>
      </c>
      <c r="Y1324">
        <v>2.198576041177918E-2</v>
      </c>
    </row>
    <row r="1325" spans="23:25" x14ac:dyDescent="0.25">
      <c r="W1325">
        <v>1318</v>
      </c>
      <c r="X1325">
        <v>6.6094854880441381E-2</v>
      </c>
      <c r="Y1325">
        <v>2.1733974543206764E-2</v>
      </c>
    </row>
    <row r="1326" spans="23:25" x14ac:dyDescent="0.25">
      <c r="W1326">
        <v>1319</v>
      </c>
      <c r="X1326">
        <v>6.4982250565351632E-2</v>
      </c>
      <c r="Y1326">
        <v>2.2401912115802981E-2</v>
      </c>
    </row>
    <row r="1327" spans="23:25" x14ac:dyDescent="0.25">
      <c r="W1327">
        <v>1320</v>
      </c>
      <c r="X1327">
        <v>5.2240036428563126E-2</v>
      </c>
      <c r="Y1327">
        <v>2.2551651960692306E-2</v>
      </c>
    </row>
    <row r="1328" spans="23:25" x14ac:dyDescent="0.25">
      <c r="W1328">
        <v>1321</v>
      </c>
      <c r="X1328">
        <v>5.4583823230559686E-2</v>
      </c>
      <c r="Y1328">
        <v>2.0222591975437843E-2</v>
      </c>
    </row>
    <row r="1329" spans="23:25" x14ac:dyDescent="0.25">
      <c r="W1329">
        <v>1322</v>
      </c>
      <c r="X1329">
        <v>6.5690114647836542E-2</v>
      </c>
      <c r="Y1329">
        <v>2.0977197871258357E-2</v>
      </c>
    </row>
    <row r="1330" spans="23:25" x14ac:dyDescent="0.25">
      <c r="W1330">
        <v>1323</v>
      </c>
      <c r="X1330">
        <v>6.4195004248148863E-2</v>
      </c>
      <c r="Y1330">
        <v>2.1448970898450888E-2</v>
      </c>
    </row>
    <row r="1331" spans="23:25" x14ac:dyDescent="0.25">
      <c r="W1331">
        <v>1324</v>
      </c>
      <c r="X1331">
        <v>5.5831803685597738E-2</v>
      </c>
      <c r="Y1331">
        <v>1.6253182276031768E-2</v>
      </c>
    </row>
    <row r="1332" spans="23:25" x14ac:dyDescent="0.25">
      <c r="W1332">
        <v>1325</v>
      </c>
      <c r="X1332">
        <v>5.9103984834772208E-2</v>
      </c>
      <c r="Y1332">
        <v>1.2949725089098538E-2</v>
      </c>
    </row>
    <row r="1333" spans="23:25" x14ac:dyDescent="0.25">
      <c r="W1333">
        <v>1326</v>
      </c>
      <c r="X1333">
        <v>5.7623164089381111E-2</v>
      </c>
      <c r="Y1333">
        <v>1.9481582558800517E-2</v>
      </c>
    </row>
    <row r="1334" spans="23:25" x14ac:dyDescent="0.25">
      <c r="W1334">
        <v>1327</v>
      </c>
      <c r="X1334">
        <v>6.6508137842081011E-2</v>
      </c>
      <c r="Y1334">
        <v>2.4600595400280683E-2</v>
      </c>
    </row>
    <row r="1335" spans="23:25" x14ac:dyDescent="0.25">
      <c r="W1335">
        <v>1328</v>
      </c>
      <c r="X1335">
        <v>5.8287959869009448E-2</v>
      </c>
      <c r="Y1335">
        <v>1.9722307738709383E-2</v>
      </c>
    </row>
    <row r="1336" spans="23:25" x14ac:dyDescent="0.25">
      <c r="W1336">
        <v>1329</v>
      </c>
      <c r="X1336">
        <v>7.1778446792556003E-2</v>
      </c>
      <c r="Y1336">
        <v>2.6646571314379829E-2</v>
      </c>
    </row>
    <row r="1337" spans="23:25" x14ac:dyDescent="0.25">
      <c r="W1337">
        <v>1330</v>
      </c>
      <c r="X1337">
        <v>6.5855456807693835E-2</v>
      </c>
      <c r="Y1337">
        <v>2.7822751251243831E-2</v>
      </c>
    </row>
    <row r="1338" spans="23:25" x14ac:dyDescent="0.25">
      <c r="W1338">
        <v>1331</v>
      </c>
      <c r="X1338">
        <v>6.4260067085434039E-2</v>
      </c>
      <c r="Y1338">
        <v>2.0999028226644637E-2</v>
      </c>
    </row>
    <row r="1339" spans="23:25" x14ac:dyDescent="0.25">
      <c r="W1339">
        <v>1332</v>
      </c>
      <c r="X1339">
        <v>6.5171654177267099E-2</v>
      </c>
      <c r="Y1339">
        <v>1.9651551820245076E-2</v>
      </c>
    </row>
    <row r="1340" spans="23:25" x14ac:dyDescent="0.25">
      <c r="W1340">
        <v>1333</v>
      </c>
      <c r="X1340">
        <v>5.9120166949450145E-2</v>
      </c>
      <c r="Y1340">
        <v>1.978334798585037E-2</v>
      </c>
    </row>
    <row r="1341" spans="23:25" x14ac:dyDescent="0.25">
      <c r="W1341">
        <v>1334</v>
      </c>
      <c r="X1341">
        <v>6.5000517946093142E-2</v>
      </c>
      <c r="Y1341">
        <v>2.4038725774921398E-2</v>
      </c>
    </row>
    <row r="1342" spans="23:25" x14ac:dyDescent="0.25">
      <c r="W1342">
        <v>1335</v>
      </c>
      <c r="X1342">
        <v>5.7664650882911193E-2</v>
      </c>
      <c r="Y1342">
        <v>2.1302056045434798E-2</v>
      </c>
    </row>
    <row r="1343" spans="23:25" x14ac:dyDescent="0.25">
      <c r="W1343">
        <v>1336</v>
      </c>
      <c r="X1343">
        <v>7.2822556074744249E-2</v>
      </c>
      <c r="Y1343">
        <v>2.8335186675049737E-2</v>
      </c>
    </row>
    <row r="1344" spans="23:25" x14ac:dyDescent="0.25">
      <c r="W1344">
        <v>1337</v>
      </c>
      <c r="X1344">
        <v>6.0592506997504944E-2</v>
      </c>
      <c r="Y1344">
        <v>1.4521418618552627E-2</v>
      </c>
    </row>
    <row r="1345" spans="23:25" x14ac:dyDescent="0.25">
      <c r="W1345">
        <v>1338</v>
      </c>
      <c r="X1345">
        <v>5.7467295714126884E-2</v>
      </c>
      <c r="Y1345">
        <v>1.2595817650030162E-2</v>
      </c>
    </row>
    <row r="1346" spans="23:25" x14ac:dyDescent="0.25">
      <c r="W1346">
        <v>1339</v>
      </c>
      <c r="X1346">
        <v>5.8970004035328781E-2</v>
      </c>
      <c r="Y1346">
        <v>1.9924637614095374E-2</v>
      </c>
    </row>
    <row r="1347" spans="23:25" x14ac:dyDescent="0.25">
      <c r="W1347">
        <v>1340</v>
      </c>
      <c r="X1347">
        <v>5.5314922010832164E-2</v>
      </c>
      <c r="Y1347">
        <v>2.4112761306451361E-2</v>
      </c>
    </row>
    <row r="1348" spans="23:25" x14ac:dyDescent="0.25">
      <c r="W1348">
        <v>1341</v>
      </c>
      <c r="X1348">
        <v>5.7384355639387444E-2</v>
      </c>
      <c r="Y1348">
        <v>1.5920240347581438E-2</v>
      </c>
    </row>
    <row r="1349" spans="23:25" x14ac:dyDescent="0.25">
      <c r="W1349">
        <v>1342</v>
      </c>
      <c r="X1349">
        <v>5.9410464076342283E-2</v>
      </c>
      <c r="Y1349">
        <v>2.0971301479828265E-2</v>
      </c>
    </row>
    <row r="1350" spans="23:25" x14ac:dyDescent="0.25">
      <c r="W1350">
        <v>1343</v>
      </c>
      <c r="X1350">
        <v>6.5548155547720893E-2</v>
      </c>
      <c r="Y1350">
        <v>1.9848891699558325E-2</v>
      </c>
    </row>
    <row r="1351" spans="23:25" x14ac:dyDescent="0.25">
      <c r="W1351">
        <v>1344</v>
      </c>
      <c r="X1351">
        <v>5.6412568816151795E-2</v>
      </c>
      <c r="Y1351">
        <v>2.385078956268117E-2</v>
      </c>
    </row>
    <row r="1352" spans="23:25" x14ac:dyDescent="0.25">
      <c r="W1352">
        <v>1345</v>
      </c>
      <c r="X1352">
        <v>5.3827586560513847E-2</v>
      </c>
      <c r="Y1352">
        <v>2.1014095809233767E-2</v>
      </c>
    </row>
    <row r="1353" spans="23:25" x14ac:dyDescent="0.25">
      <c r="W1353">
        <v>1346</v>
      </c>
      <c r="X1353">
        <v>6.6269905978429425E-2</v>
      </c>
      <c r="Y1353">
        <v>2.1987643205323371E-2</v>
      </c>
    </row>
    <row r="1354" spans="23:25" x14ac:dyDescent="0.25">
      <c r="W1354">
        <v>1347</v>
      </c>
      <c r="X1354">
        <v>7.1054438586823934E-2</v>
      </c>
      <c r="Y1354">
        <v>2.3568084532367924E-2</v>
      </c>
    </row>
    <row r="1355" spans="23:25" x14ac:dyDescent="0.25">
      <c r="W1355">
        <v>1348</v>
      </c>
      <c r="X1355">
        <v>5.6424101630743399E-2</v>
      </c>
      <c r="Y1355">
        <v>1.9569019126550659E-2</v>
      </c>
    </row>
    <row r="1356" spans="23:25" x14ac:dyDescent="0.25">
      <c r="W1356">
        <v>1349</v>
      </c>
      <c r="X1356">
        <v>5.7656730789826888E-2</v>
      </c>
      <c r="Y1356">
        <v>2.147305025886807E-2</v>
      </c>
    </row>
    <row r="1357" spans="23:25" x14ac:dyDescent="0.25">
      <c r="W1357">
        <v>1350</v>
      </c>
      <c r="X1357">
        <v>5.9028608518595566E-2</v>
      </c>
      <c r="Y1357">
        <v>2.1643550129545403E-2</v>
      </c>
    </row>
    <row r="1358" spans="23:25" x14ac:dyDescent="0.25">
      <c r="W1358">
        <v>1351</v>
      </c>
      <c r="X1358">
        <v>5.5989857109875703E-2</v>
      </c>
      <c r="Y1358">
        <v>2.573908452397106E-2</v>
      </c>
    </row>
    <row r="1359" spans="23:25" x14ac:dyDescent="0.25">
      <c r="W1359">
        <v>1352</v>
      </c>
      <c r="X1359">
        <v>6.4299175491315988E-2</v>
      </c>
      <c r="Y1359">
        <v>2.8614959687471513E-2</v>
      </c>
    </row>
    <row r="1360" spans="23:25" x14ac:dyDescent="0.25">
      <c r="W1360">
        <v>1353</v>
      </c>
      <c r="X1360">
        <v>5.8503920270950013E-2</v>
      </c>
      <c r="Y1360">
        <v>2.6619265919022281E-2</v>
      </c>
    </row>
    <row r="1361" spans="23:25" x14ac:dyDescent="0.25">
      <c r="W1361">
        <v>1354</v>
      </c>
      <c r="X1361">
        <v>6.0233576464867766E-2</v>
      </c>
      <c r="Y1361">
        <v>2.303709564811688E-2</v>
      </c>
    </row>
    <row r="1362" spans="23:25" x14ac:dyDescent="0.25">
      <c r="W1362">
        <v>1355</v>
      </c>
      <c r="X1362">
        <v>6.1272004168984387E-2</v>
      </c>
      <c r="Y1362">
        <v>1.2919017142334533E-2</v>
      </c>
    </row>
    <row r="1363" spans="23:25" x14ac:dyDescent="0.25">
      <c r="W1363">
        <v>1356</v>
      </c>
      <c r="X1363">
        <v>6.4813991646388874E-2</v>
      </c>
      <c r="Y1363">
        <v>2.6943610874297513E-2</v>
      </c>
    </row>
    <row r="1364" spans="23:25" x14ac:dyDescent="0.25">
      <c r="W1364">
        <v>1357</v>
      </c>
      <c r="X1364">
        <v>5.7770582298839718E-2</v>
      </c>
      <c r="Y1364">
        <v>2.1965735968133906E-2</v>
      </c>
    </row>
    <row r="1365" spans="23:25" x14ac:dyDescent="0.25">
      <c r="W1365">
        <v>1358</v>
      </c>
      <c r="X1365">
        <v>6.4072295651728089E-2</v>
      </c>
      <c r="Y1365">
        <v>2.7829000386568936E-2</v>
      </c>
    </row>
    <row r="1366" spans="23:25" x14ac:dyDescent="0.25">
      <c r="W1366">
        <v>1359</v>
      </c>
      <c r="X1366">
        <v>6.4008481434031858E-2</v>
      </c>
      <c r="Y1366">
        <v>2.740783935712798E-2</v>
      </c>
    </row>
    <row r="1367" spans="23:25" x14ac:dyDescent="0.25">
      <c r="W1367">
        <v>1360</v>
      </c>
      <c r="X1367">
        <v>5.5081809504606415E-2</v>
      </c>
      <c r="Y1367">
        <v>2.3467941218964995E-2</v>
      </c>
    </row>
    <row r="1368" spans="23:25" x14ac:dyDescent="0.25">
      <c r="W1368">
        <v>1361</v>
      </c>
      <c r="X1368">
        <v>5.8015613399513589E-2</v>
      </c>
      <c r="Y1368">
        <v>1.6646423287840731E-2</v>
      </c>
    </row>
    <row r="1369" spans="23:25" x14ac:dyDescent="0.25">
      <c r="W1369">
        <v>1362</v>
      </c>
      <c r="X1369">
        <v>5.3388638234882511E-2</v>
      </c>
      <c r="Y1369">
        <v>2.2181837518212778E-2</v>
      </c>
    </row>
    <row r="1370" spans="23:25" x14ac:dyDescent="0.25">
      <c r="W1370">
        <v>1363</v>
      </c>
      <c r="X1370">
        <v>8.2549004742742016E-2</v>
      </c>
      <c r="Y1370">
        <v>3.0701086253105081E-2</v>
      </c>
    </row>
    <row r="1371" spans="23:25" x14ac:dyDescent="0.25">
      <c r="W1371">
        <v>1364</v>
      </c>
      <c r="X1371">
        <v>6.1801934344331566E-2</v>
      </c>
      <c r="Y1371">
        <v>2.2990267818937989E-2</v>
      </c>
    </row>
    <row r="1372" spans="23:25" x14ac:dyDescent="0.25">
      <c r="W1372">
        <v>1365</v>
      </c>
      <c r="X1372">
        <v>6.8850222208960296E-2</v>
      </c>
      <c r="Y1372">
        <v>2.2080678915632569E-2</v>
      </c>
    </row>
    <row r="1373" spans="23:25" x14ac:dyDescent="0.25">
      <c r="W1373">
        <v>1366</v>
      </c>
      <c r="X1373">
        <v>5.5217827714173301E-2</v>
      </c>
      <c r="Y1373">
        <v>1.9831833586301216E-2</v>
      </c>
    </row>
    <row r="1374" spans="23:25" x14ac:dyDescent="0.25">
      <c r="W1374">
        <v>1367</v>
      </c>
      <c r="X1374">
        <v>7.4474794564462224E-2</v>
      </c>
      <c r="Y1374">
        <v>2.700334263309797E-2</v>
      </c>
    </row>
    <row r="1375" spans="23:25" x14ac:dyDescent="0.25">
      <c r="W1375">
        <v>1368</v>
      </c>
      <c r="X1375">
        <v>6.7745405979406259E-2</v>
      </c>
      <c r="Y1375">
        <v>2.1046687238073424E-2</v>
      </c>
    </row>
    <row r="1376" spans="23:25" x14ac:dyDescent="0.25">
      <c r="W1376">
        <v>1369</v>
      </c>
      <c r="X1376">
        <v>6.3555216456286298E-2</v>
      </c>
      <c r="Y1376">
        <v>2.8420391905939701E-2</v>
      </c>
    </row>
    <row r="1377" spans="23:25" x14ac:dyDescent="0.25">
      <c r="W1377">
        <v>1370</v>
      </c>
      <c r="X1377">
        <v>7.1638391381564651E-2</v>
      </c>
      <c r="Y1377">
        <v>2.8013981929120434E-2</v>
      </c>
    </row>
    <row r="1378" spans="23:25" x14ac:dyDescent="0.25">
      <c r="W1378">
        <v>1371</v>
      </c>
      <c r="X1378">
        <v>6.4098948273897061E-2</v>
      </c>
      <c r="Y1378">
        <v>2.86112864485524E-2</v>
      </c>
    </row>
    <row r="1379" spans="23:25" x14ac:dyDescent="0.25">
      <c r="W1379">
        <v>1372</v>
      </c>
      <c r="X1379">
        <v>5.6319135661355407E-2</v>
      </c>
      <c r="Y1379">
        <v>2.1638721055752253E-2</v>
      </c>
    </row>
    <row r="1380" spans="23:25" x14ac:dyDescent="0.25">
      <c r="W1380">
        <v>1373</v>
      </c>
      <c r="X1380">
        <v>5.7135431355615406E-2</v>
      </c>
      <c r="Y1380">
        <v>1.7828164507839188E-2</v>
      </c>
    </row>
    <row r="1381" spans="23:25" x14ac:dyDescent="0.25">
      <c r="W1381">
        <v>1374</v>
      </c>
      <c r="X1381">
        <v>6.4748485700129615E-2</v>
      </c>
      <c r="Y1381">
        <v>2.5901334146958405E-2</v>
      </c>
    </row>
    <row r="1382" spans="23:25" x14ac:dyDescent="0.25">
      <c r="W1382">
        <v>1375</v>
      </c>
      <c r="X1382">
        <v>5.4928884588656232E-2</v>
      </c>
      <c r="Y1382">
        <v>1.9526123347794862E-2</v>
      </c>
    </row>
    <row r="1383" spans="23:25" x14ac:dyDescent="0.25">
      <c r="W1383">
        <v>1376</v>
      </c>
      <c r="X1383">
        <v>6.9163669720543025E-2</v>
      </c>
      <c r="Y1383">
        <v>2.8954156048422903E-2</v>
      </c>
    </row>
    <row r="1384" spans="23:25" x14ac:dyDescent="0.25">
      <c r="W1384">
        <v>1377</v>
      </c>
      <c r="X1384">
        <v>5.8549564886393651E-2</v>
      </c>
      <c r="Y1384">
        <v>1.8978348055466911E-2</v>
      </c>
    </row>
    <row r="1385" spans="23:25" x14ac:dyDescent="0.25">
      <c r="W1385">
        <v>1378</v>
      </c>
      <c r="X1385">
        <v>5.6722652362279281E-2</v>
      </c>
      <c r="Y1385">
        <v>2.1027554314944442E-2</v>
      </c>
    </row>
    <row r="1386" spans="23:25" x14ac:dyDescent="0.25">
      <c r="W1386">
        <v>1379</v>
      </c>
      <c r="X1386">
        <v>6.0697844490190306E-2</v>
      </c>
      <c r="Y1386">
        <v>2.4834518912553769E-2</v>
      </c>
    </row>
    <row r="1387" spans="23:25" x14ac:dyDescent="0.25">
      <c r="W1387">
        <v>1380</v>
      </c>
      <c r="X1387">
        <v>6.2352506223400168E-2</v>
      </c>
      <c r="Y1387">
        <v>2.7047789655092046E-2</v>
      </c>
    </row>
    <row r="1388" spans="23:25" x14ac:dyDescent="0.25">
      <c r="W1388">
        <v>1381</v>
      </c>
      <c r="X1388">
        <v>6.1023587252335858E-2</v>
      </c>
      <c r="Y1388">
        <v>2.6065118188038913E-2</v>
      </c>
    </row>
    <row r="1389" spans="23:25" x14ac:dyDescent="0.25">
      <c r="W1389">
        <v>1382</v>
      </c>
      <c r="X1389">
        <v>5.56033504937034E-2</v>
      </c>
      <c r="Y1389">
        <v>2.3531877869585046E-2</v>
      </c>
    </row>
    <row r="1390" spans="23:25" x14ac:dyDescent="0.25">
      <c r="W1390">
        <v>1383</v>
      </c>
      <c r="X1390">
        <v>6.325735998785377E-2</v>
      </c>
      <c r="Y1390">
        <v>2.3501761796489471E-2</v>
      </c>
    </row>
    <row r="1391" spans="23:25" x14ac:dyDescent="0.25">
      <c r="W1391">
        <v>1384</v>
      </c>
      <c r="X1391">
        <v>5.376787969803145E-2</v>
      </c>
      <c r="Y1391">
        <v>2.082155572657737E-2</v>
      </c>
    </row>
    <row r="1392" spans="23:25" x14ac:dyDescent="0.25">
      <c r="W1392">
        <v>1385</v>
      </c>
      <c r="X1392">
        <v>6.2275123158778936E-2</v>
      </c>
      <c r="Y1392">
        <v>2.7586918375342318E-2</v>
      </c>
    </row>
    <row r="1393" spans="23:25" x14ac:dyDescent="0.25">
      <c r="W1393">
        <v>1386</v>
      </c>
      <c r="X1393">
        <v>5.6649065418733172E-2</v>
      </c>
      <c r="Y1393">
        <v>2.6921133336531074E-2</v>
      </c>
    </row>
    <row r="1394" spans="23:25" x14ac:dyDescent="0.25">
      <c r="W1394">
        <v>1387</v>
      </c>
      <c r="X1394">
        <v>6.8741416354462181E-2</v>
      </c>
      <c r="Y1394">
        <v>2.7473839286461774E-2</v>
      </c>
    </row>
    <row r="1395" spans="23:25" x14ac:dyDescent="0.25">
      <c r="W1395">
        <v>1388</v>
      </c>
      <c r="X1395">
        <v>5.8120379968667549E-2</v>
      </c>
      <c r="Y1395">
        <v>2.1676712734451726E-2</v>
      </c>
    </row>
    <row r="1396" spans="23:25" x14ac:dyDescent="0.25">
      <c r="W1396">
        <v>1389</v>
      </c>
      <c r="X1396">
        <v>6.2586125286097888E-2</v>
      </c>
      <c r="Y1396">
        <v>2.1254225540346155E-2</v>
      </c>
    </row>
    <row r="1397" spans="23:25" x14ac:dyDescent="0.25">
      <c r="W1397">
        <v>1390</v>
      </c>
      <c r="X1397">
        <v>5.8745012877166387E-2</v>
      </c>
      <c r="Y1397">
        <v>2.1772859179778118E-2</v>
      </c>
    </row>
    <row r="1398" spans="23:25" x14ac:dyDescent="0.25">
      <c r="W1398">
        <v>1391</v>
      </c>
      <c r="X1398">
        <v>5.815002674165623E-2</v>
      </c>
      <c r="Y1398">
        <v>2.3208734169512336E-2</v>
      </c>
    </row>
    <row r="1399" spans="23:25" x14ac:dyDescent="0.25">
      <c r="W1399">
        <v>1392</v>
      </c>
      <c r="X1399">
        <v>6.0828435510240558E-2</v>
      </c>
      <c r="Y1399">
        <v>2.5752082718099142E-2</v>
      </c>
    </row>
    <row r="1400" spans="23:25" x14ac:dyDescent="0.25">
      <c r="W1400">
        <v>1393</v>
      </c>
      <c r="X1400">
        <v>6.3070582483780613E-2</v>
      </c>
      <c r="Y1400">
        <v>2.1519787167410473E-2</v>
      </c>
    </row>
    <row r="1401" spans="23:25" x14ac:dyDescent="0.25">
      <c r="W1401">
        <v>1394</v>
      </c>
      <c r="X1401">
        <v>6.2862495430140983E-2</v>
      </c>
      <c r="Y1401">
        <v>2.2612165399681854E-2</v>
      </c>
    </row>
    <row r="1402" spans="23:25" x14ac:dyDescent="0.25">
      <c r="W1402">
        <v>1395</v>
      </c>
      <c r="X1402">
        <v>6.0703781801957638E-2</v>
      </c>
      <c r="Y1402">
        <v>1.7872748408319202E-2</v>
      </c>
    </row>
    <row r="1403" spans="23:25" x14ac:dyDescent="0.25">
      <c r="W1403">
        <v>1396</v>
      </c>
      <c r="X1403">
        <v>5.7974324896150169E-2</v>
      </c>
      <c r="Y1403">
        <v>2.1037508135944079E-2</v>
      </c>
    </row>
    <row r="1404" spans="23:25" x14ac:dyDescent="0.25">
      <c r="W1404">
        <v>1397</v>
      </c>
      <c r="X1404">
        <v>5.7067678087053084E-2</v>
      </c>
      <c r="Y1404">
        <v>1.8694940064029344E-2</v>
      </c>
    </row>
    <row r="1405" spans="23:25" x14ac:dyDescent="0.25">
      <c r="W1405">
        <v>1398</v>
      </c>
      <c r="X1405">
        <v>6.8864291497506808E-2</v>
      </c>
      <c r="Y1405">
        <v>2.8438906946687718E-2</v>
      </c>
    </row>
    <row r="1406" spans="23:25" x14ac:dyDescent="0.25">
      <c r="W1406">
        <v>1399</v>
      </c>
      <c r="X1406">
        <v>6.2659674786807867E-2</v>
      </c>
      <c r="Y1406">
        <v>2.3253374892342842E-2</v>
      </c>
    </row>
    <row r="1407" spans="23:25" x14ac:dyDescent="0.25">
      <c r="W1407">
        <v>1400</v>
      </c>
      <c r="X1407">
        <v>5.9221369387721615E-2</v>
      </c>
      <c r="Y1407">
        <v>2.0416329465595212E-2</v>
      </c>
    </row>
    <row r="1408" spans="23:25" x14ac:dyDescent="0.25">
      <c r="W1408">
        <v>1401</v>
      </c>
      <c r="X1408">
        <v>5.7366959425183883E-2</v>
      </c>
      <c r="Y1408">
        <v>1.7155289348239677E-2</v>
      </c>
    </row>
    <row r="1409" spans="23:25" x14ac:dyDescent="0.25">
      <c r="W1409">
        <v>1402</v>
      </c>
      <c r="X1409">
        <v>5.3305312988862798E-2</v>
      </c>
      <c r="Y1409">
        <v>2.055202657043231E-2</v>
      </c>
    </row>
    <row r="1410" spans="23:25" x14ac:dyDescent="0.25">
      <c r="W1410">
        <v>1403</v>
      </c>
      <c r="X1410">
        <v>6.2539449298130323E-2</v>
      </c>
      <c r="Y1410">
        <v>2.7104611064572934E-2</v>
      </c>
    </row>
    <row r="1411" spans="23:25" x14ac:dyDescent="0.25">
      <c r="W1411">
        <v>1404</v>
      </c>
      <c r="X1411">
        <v>5.3059266024528193E-2</v>
      </c>
      <c r="Y1411">
        <v>1.7340703284238538E-2</v>
      </c>
    </row>
    <row r="1412" spans="23:25" x14ac:dyDescent="0.25">
      <c r="W1412">
        <v>1405</v>
      </c>
      <c r="X1412">
        <v>5.8009846693649912E-2</v>
      </c>
      <c r="Y1412">
        <v>2.40624342399272E-2</v>
      </c>
    </row>
    <row r="1413" spans="23:25" x14ac:dyDescent="0.25">
      <c r="W1413">
        <v>1406</v>
      </c>
      <c r="X1413">
        <v>5.9202347715264891E-2</v>
      </c>
      <c r="Y1413">
        <v>1.9791097721629503E-2</v>
      </c>
    </row>
    <row r="1414" spans="23:25" x14ac:dyDescent="0.25">
      <c r="W1414">
        <v>1407</v>
      </c>
      <c r="X1414">
        <v>6.3647183730508705E-2</v>
      </c>
      <c r="Y1414">
        <v>2.1479520450448777E-2</v>
      </c>
    </row>
    <row r="1415" spans="23:25" x14ac:dyDescent="0.25">
      <c r="W1415">
        <v>1408</v>
      </c>
      <c r="X1415">
        <v>5.8926665604604023E-2</v>
      </c>
      <c r="Y1415">
        <v>1.469941610014918E-2</v>
      </c>
    </row>
    <row r="1416" spans="23:25" x14ac:dyDescent="0.25">
      <c r="W1416">
        <v>1409</v>
      </c>
      <c r="X1416">
        <v>6.8921332568936441E-2</v>
      </c>
      <c r="Y1416">
        <v>2.6833944797421891E-2</v>
      </c>
    </row>
    <row r="1417" spans="23:25" x14ac:dyDescent="0.25">
      <c r="W1417">
        <v>1410</v>
      </c>
      <c r="X1417">
        <v>6.4273056089070316E-2</v>
      </c>
      <c r="Y1417">
        <v>2.5655305973222995E-2</v>
      </c>
    </row>
    <row r="1418" spans="23:25" x14ac:dyDescent="0.25">
      <c r="W1418">
        <v>1411</v>
      </c>
      <c r="X1418">
        <v>6.2518168452884257E-2</v>
      </c>
      <c r="Y1418">
        <v>1.7804467272219574E-2</v>
      </c>
    </row>
    <row r="1419" spans="23:25" x14ac:dyDescent="0.25">
      <c r="W1419">
        <v>1412</v>
      </c>
      <c r="X1419">
        <v>6.6884964102866581E-2</v>
      </c>
      <c r="Y1419">
        <v>2.4910610345495156E-2</v>
      </c>
    </row>
    <row r="1420" spans="23:25" x14ac:dyDescent="0.25">
      <c r="W1420">
        <v>1413</v>
      </c>
      <c r="X1420">
        <v>7.0513253258075295E-2</v>
      </c>
      <c r="Y1420">
        <v>2.9528116741608511E-2</v>
      </c>
    </row>
    <row r="1421" spans="23:25" x14ac:dyDescent="0.25">
      <c r="W1421">
        <v>1414</v>
      </c>
      <c r="X1421">
        <v>5.6786976366225442E-2</v>
      </c>
      <c r="Y1421">
        <v>2.0491629041653362E-2</v>
      </c>
    </row>
    <row r="1422" spans="23:25" x14ac:dyDescent="0.25">
      <c r="W1422">
        <v>1415</v>
      </c>
      <c r="X1422">
        <v>6.5860176998562545E-2</v>
      </c>
      <c r="Y1422">
        <v>2.4305309540557929E-2</v>
      </c>
    </row>
    <row r="1423" spans="23:25" x14ac:dyDescent="0.25">
      <c r="W1423">
        <v>1416</v>
      </c>
      <c r="X1423">
        <v>6.0079565827004515E-2</v>
      </c>
      <c r="Y1423">
        <v>2.3192136810842583E-2</v>
      </c>
    </row>
    <row r="1424" spans="23:25" x14ac:dyDescent="0.25">
      <c r="W1424">
        <v>1417</v>
      </c>
      <c r="X1424">
        <v>5.7348215684065895E-2</v>
      </c>
      <c r="Y1424">
        <v>1.9669282898217604E-2</v>
      </c>
    </row>
    <row r="1425" spans="23:25" x14ac:dyDescent="0.25">
      <c r="W1425">
        <v>1418</v>
      </c>
      <c r="X1425">
        <v>5.5652245795531796E-2</v>
      </c>
      <c r="Y1425">
        <v>1.7968666373704496E-2</v>
      </c>
    </row>
    <row r="1426" spans="23:25" x14ac:dyDescent="0.25">
      <c r="W1426">
        <v>1419</v>
      </c>
      <c r="X1426">
        <v>6.1448161274365018E-2</v>
      </c>
      <c r="Y1426">
        <v>1.6404057950175958E-2</v>
      </c>
    </row>
    <row r="1427" spans="23:25" x14ac:dyDescent="0.25">
      <c r="W1427">
        <v>1420</v>
      </c>
      <c r="X1427">
        <v>5.8810874235302346E-2</v>
      </c>
      <c r="Y1427">
        <v>1.1710294884484839E-2</v>
      </c>
    </row>
    <row r="1428" spans="23:25" x14ac:dyDescent="0.25">
      <c r="W1428">
        <v>1421</v>
      </c>
      <c r="X1428">
        <v>5.9207263077340193E-2</v>
      </c>
      <c r="Y1428">
        <v>2.1946463588408762E-2</v>
      </c>
    </row>
    <row r="1429" spans="23:25" x14ac:dyDescent="0.25">
      <c r="W1429">
        <v>1422</v>
      </c>
      <c r="X1429">
        <v>5.4234068562526896E-2</v>
      </c>
      <c r="Y1429">
        <v>2.4565773407429613E-2</v>
      </c>
    </row>
    <row r="1430" spans="23:25" x14ac:dyDescent="0.25">
      <c r="W1430">
        <v>1423</v>
      </c>
      <c r="X1430">
        <v>7.2535500727524502E-2</v>
      </c>
      <c r="Y1430">
        <v>2.7093356924480363E-2</v>
      </c>
    </row>
    <row r="1431" spans="23:25" x14ac:dyDescent="0.25">
      <c r="W1431">
        <v>1424</v>
      </c>
      <c r="X1431">
        <v>5.3865207707484458E-2</v>
      </c>
      <c r="Y1431">
        <v>1.9449423230786841E-2</v>
      </c>
    </row>
    <row r="1432" spans="23:25" x14ac:dyDescent="0.25">
      <c r="W1432">
        <v>1425</v>
      </c>
      <c r="X1432">
        <v>5.6609156413759312E-2</v>
      </c>
      <c r="Y1432">
        <v>1.5172610109231557E-2</v>
      </c>
    </row>
    <row r="1433" spans="23:25" x14ac:dyDescent="0.25">
      <c r="W1433">
        <v>1426</v>
      </c>
      <c r="X1433">
        <v>5.9859455397788454E-2</v>
      </c>
      <c r="Y1433">
        <v>2.3157585326993437E-2</v>
      </c>
    </row>
    <row r="1434" spans="23:25" x14ac:dyDescent="0.25">
      <c r="W1434">
        <v>1427</v>
      </c>
      <c r="X1434">
        <v>6.5705542494105762E-2</v>
      </c>
      <c r="Y1434">
        <v>2.2917002069018214E-2</v>
      </c>
    </row>
    <row r="1435" spans="23:25" x14ac:dyDescent="0.25">
      <c r="W1435">
        <v>1428</v>
      </c>
      <c r="X1435">
        <v>6.4222893359159136E-2</v>
      </c>
      <c r="Y1435">
        <v>1.910003069702508E-2</v>
      </c>
    </row>
    <row r="1436" spans="23:25" x14ac:dyDescent="0.25">
      <c r="W1436">
        <v>1429</v>
      </c>
      <c r="X1436">
        <v>6.2185308852849681E-2</v>
      </c>
      <c r="Y1436">
        <v>1.8070018522704196E-2</v>
      </c>
    </row>
    <row r="1437" spans="23:25" x14ac:dyDescent="0.25">
      <c r="W1437">
        <v>1430</v>
      </c>
      <c r="X1437">
        <v>5.9899054477102837E-2</v>
      </c>
      <c r="Y1437">
        <v>2.1070671874882121E-2</v>
      </c>
    </row>
    <row r="1438" spans="23:25" x14ac:dyDescent="0.25">
      <c r="W1438">
        <v>1431</v>
      </c>
      <c r="X1438">
        <v>6.0823769244136315E-2</v>
      </c>
      <c r="Y1438">
        <v>2.049859739187563E-2</v>
      </c>
    </row>
    <row r="1439" spans="23:25" x14ac:dyDescent="0.25">
      <c r="W1439">
        <v>1432</v>
      </c>
      <c r="X1439">
        <v>6.7004013442823987E-2</v>
      </c>
      <c r="Y1439">
        <v>2.7574864067644908E-2</v>
      </c>
    </row>
    <row r="1440" spans="23:25" x14ac:dyDescent="0.25">
      <c r="W1440">
        <v>1433</v>
      </c>
      <c r="X1440">
        <v>5.8524656226162028E-2</v>
      </c>
      <c r="Y1440">
        <v>2.1635707464061536E-2</v>
      </c>
    </row>
    <row r="1441" spans="23:25" x14ac:dyDescent="0.25">
      <c r="W1441">
        <v>1434</v>
      </c>
      <c r="X1441">
        <v>5.9087621252968174E-2</v>
      </c>
      <c r="Y1441">
        <v>2.5293604900855977E-2</v>
      </c>
    </row>
    <row r="1442" spans="23:25" x14ac:dyDescent="0.25">
      <c r="W1442">
        <v>1435</v>
      </c>
      <c r="X1442">
        <v>7.0550465953646807E-2</v>
      </c>
      <c r="Y1442">
        <v>2.4791378734482096E-2</v>
      </c>
    </row>
    <row r="1443" spans="23:25" x14ac:dyDescent="0.25">
      <c r="W1443">
        <v>1436</v>
      </c>
      <c r="X1443">
        <v>5.9937958047157555E-2</v>
      </c>
      <c r="Y1443">
        <v>1.9374113208610065E-2</v>
      </c>
    </row>
    <row r="1444" spans="23:25" x14ac:dyDescent="0.25">
      <c r="W1444">
        <v>1437</v>
      </c>
      <c r="X1444">
        <v>5.8204549263072419E-2</v>
      </c>
      <c r="Y1444">
        <v>2.1093439969455757E-2</v>
      </c>
    </row>
    <row r="1445" spans="23:25" x14ac:dyDescent="0.25">
      <c r="W1445">
        <v>1438</v>
      </c>
      <c r="X1445">
        <v>7.1807636174645265E-2</v>
      </c>
      <c r="Y1445">
        <v>2.6190568805658863E-2</v>
      </c>
    </row>
    <row r="1446" spans="23:25" x14ac:dyDescent="0.25">
      <c r="W1446">
        <v>1439</v>
      </c>
      <c r="X1446">
        <v>6.1186371793456061E-2</v>
      </c>
      <c r="Y1446">
        <v>2.7215494349307548E-2</v>
      </c>
    </row>
    <row r="1447" spans="23:25" x14ac:dyDescent="0.25">
      <c r="W1447">
        <v>1440</v>
      </c>
      <c r="X1447">
        <v>6.1461036291345292E-2</v>
      </c>
      <c r="Y1447">
        <v>2.1964123639818665E-2</v>
      </c>
    </row>
    <row r="1448" spans="23:25" x14ac:dyDescent="0.25">
      <c r="W1448">
        <v>1441</v>
      </c>
      <c r="X1448">
        <v>6.5107818336419557E-2</v>
      </c>
      <c r="Y1448">
        <v>1.855346022984105E-2</v>
      </c>
    </row>
    <row r="1449" spans="23:25" x14ac:dyDescent="0.25">
      <c r="W1449">
        <v>1442</v>
      </c>
      <c r="X1449">
        <v>6.2027381406241401E-2</v>
      </c>
      <c r="Y1449">
        <v>2.2951135270844098E-2</v>
      </c>
    </row>
    <row r="1450" spans="23:25" x14ac:dyDescent="0.25">
      <c r="W1450">
        <v>1443</v>
      </c>
      <c r="X1450">
        <v>5.7662337009517756E-2</v>
      </c>
      <c r="Y1450">
        <v>1.8751471077438461E-2</v>
      </c>
    </row>
    <row r="1451" spans="23:25" x14ac:dyDescent="0.25">
      <c r="W1451">
        <v>1444</v>
      </c>
      <c r="X1451">
        <v>6.0036648511959695E-2</v>
      </c>
      <c r="Y1451">
        <v>2.146445085615141E-2</v>
      </c>
    </row>
    <row r="1452" spans="23:25" x14ac:dyDescent="0.25">
      <c r="W1452">
        <v>1445</v>
      </c>
      <c r="X1452">
        <v>6.0904790356831932E-2</v>
      </c>
      <c r="Y1452">
        <v>2.1979445308386168E-2</v>
      </c>
    </row>
    <row r="1453" spans="23:25" x14ac:dyDescent="0.25">
      <c r="W1453">
        <v>1446</v>
      </c>
      <c r="X1453">
        <v>6.1696929158088172E-2</v>
      </c>
      <c r="Y1453">
        <v>2.2834304958210108E-2</v>
      </c>
    </row>
    <row r="1454" spans="23:25" x14ac:dyDescent="0.25">
      <c r="W1454">
        <v>1447</v>
      </c>
      <c r="X1454">
        <v>5.7129527953957246E-2</v>
      </c>
      <c r="Y1454">
        <v>1.56967785721925E-2</v>
      </c>
    </row>
    <row r="1455" spans="23:25" x14ac:dyDescent="0.25">
      <c r="W1455">
        <v>1448</v>
      </c>
      <c r="X1455">
        <v>7.3864594024053862E-2</v>
      </c>
      <c r="Y1455">
        <v>2.7476533375268924E-2</v>
      </c>
    </row>
    <row r="1456" spans="23:25" x14ac:dyDescent="0.25">
      <c r="W1456">
        <v>1449</v>
      </c>
      <c r="X1456">
        <v>5.4926796639289226E-2</v>
      </c>
      <c r="Y1456">
        <v>1.4843076115072133E-2</v>
      </c>
    </row>
    <row r="1457" spans="23:25" x14ac:dyDescent="0.25">
      <c r="W1457">
        <v>1450</v>
      </c>
      <c r="X1457">
        <v>5.5475420687102317E-2</v>
      </c>
      <c r="Y1457">
        <v>2.4170942605762774E-2</v>
      </c>
    </row>
    <row r="1458" spans="23:25" x14ac:dyDescent="0.25">
      <c r="W1458">
        <v>1451</v>
      </c>
      <c r="X1458">
        <v>5.8458414188931739E-2</v>
      </c>
      <c r="Y1458">
        <v>2.1043351636780474E-2</v>
      </c>
    </row>
    <row r="1459" spans="23:25" x14ac:dyDescent="0.25">
      <c r="W1459">
        <v>1452</v>
      </c>
      <c r="X1459">
        <v>6.1696588885995191E-2</v>
      </c>
      <c r="Y1459">
        <v>2.4611157172075595E-2</v>
      </c>
    </row>
    <row r="1460" spans="23:25" x14ac:dyDescent="0.25">
      <c r="W1460">
        <v>1453</v>
      </c>
      <c r="X1460">
        <v>6.2786210823350661E-2</v>
      </c>
      <c r="Y1460">
        <v>2.4932599615097795E-2</v>
      </c>
    </row>
    <row r="1461" spans="23:25" x14ac:dyDescent="0.25">
      <c r="W1461">
        <v>1454</v>
      </c>
      <c r="X1461">
        <v>5.5076183812997913E-2</v>
      </c>
      <c r="Y1461">
        <v>1.834424574201321E-2</v>
      </c>
    </row>
    <row r="1462" spans="23:25" x14ac:dyDescent="0.25">
      <c r="W1462">
        <v>1455</v>
      </c>
      <c r="X1462">
        <v>5.0961236217328162E-2</v>
      </c>
      <c r="Y1462">
        <v>2.1897715740557655E-2</v>
      </c>
    </row>
    <row r="1463" spans="23:25" x14ac:dyDescent="0.25">
      <c r="W1463">
        <v>1456</v>
      </c>
      <c r="X1463">
        <v>5.3150896544198162E-2</v>
      </c>
      <c r="Y1463">
        <v>2.0527597809535496E-2</v>
      </c>
    </row>
    <row r="1464" spans="23:25" x14ac:dyDescent="0.25">
      <c r="W1464">
        <v>1457</v>
      </c>
      <c r="X1464">
        <v>5.3393812165266348E-2</v>
      </c>
      <c r="Y1464">
        <v>1.8751710153596887E-2</v>
      </c>
    </row>
    <row r="1465" spans="23:25" x14ac:dyDescent="0.25">
      <c r="W1465">
        <v>1458</v>
      </c>
      <c r="X1465">
        <v>5.8460547945687474E-2</v>
      </c>
      <c r="Y1465">
        <v>2.3994112074703224E-2</v>
      </c>
    </row>
    <row r="1466" spans="23:25" x14ac:dyDescent="0.25">
      <c r="W1466">
        <v>1459</v>
      </c>
      <c r="X1466">
        <v>6.0136076089208033E-2</v>
      </c>
      <c r="Y1466">
        <v>2.2162638171008709E-2</v>
      </c>
    </row>
    <row r="1467" spans="23:25" x14ac:dyDescent="0.25">
      <c r="W1467">
        <v>1460</v>
      </c>
      <c r="X1467">
        <v>5.4930874965852278E-2</v>
      </c>
      <c r="Y1467">
        <v>2.2611830300427675E-2</v>
      </c>
    </row>
    <row r="1468" spans="23:25" x14ac:dyDescent="0.25">
      <c r="W1468">
        <v>1461</v>
      </c>
      <c r="X1468">
        <v>5.5331933318682448E-2</v>
      </c>
      <c r="Y1468">
        <v>2.0571466427301167E-2</v>
      </c>
    </row>
    <row r="1469" spans="23:25" x14ac:dyDescent="0.25">
      <c r="W1469">
        <v>1462</v>
      </c>
      <c r="X1469">
        <v>6.003815199803017E-2</v>
      </c>
      <c r="Y1469">
        <v>2.8219722948258322E-2</v>
      </c>
    </row>
    <row r="1470" spans="23:25" x14ac:dyDescent="0.25">
      <c r="W1470">
        <v>1463</v>
      </c>
      <c r="X1470">
        <v>5.4401129565621098E-2</v>
      </c>
      <c r="Y1470">
        <v>1.5393025036327262E-2</v>
      </c>
    </row>
    <row r="1471" spans="23:25" x14ac:dyDescent="0.25">
      <c r="W1471">
        <v>1464</v>
      </c>
      <c r="X1471">
        <v>6.790175385221614E-2</v>
      </c>
      <c r="Y1471">
        <v>2.7997342711179582E-2</v>
      </c>
    </row>
    <row r="1472" spans="23:25" x14ac:dyDescent="0.25">
      <c r="W1472">
        <v>1465</v>
      </c>
      <c r="X1472">
        <v>5.804962513134615E-2</v>
      </c>
      <c r="Y1472">
        <v>2.2685252227984402E-2</v>
      </c>
    </row>
    <row r="1473" spans="23:25" x14ac:dyDescent="0.25">
      <c r="W1473">
        <v>1466</v>
      </c>
      <c r="X1473">
        <v>6.1996803037813006E-2</v>
      </c>
      <c r="Y1473">
        <v>2.4537735126831862E-2</v>
      </c>
    </row>
    <row r="1474" spans="23:25" x14ac:dyDescent="0.25">
      <c r="W1474">
        <v>1467</v>
      </c>
      <c r="X1474">
        <v>6.1460442428966373E-2</v>
      </c>
      <c r="Y1474">
        <v>2.4757210738100794E-2</v>
      </c>
    </row>
    <row r="1475" spans="23:25" x14ac:dyDescent="0.25">
      <c r="W1475">
        <v>1468</v>
      </c>
      <c r="X1475">
        <v>5.2796239235611643E-2</v>
      </c>
      <c r="Y1475">
        <v>2.142143019345974E-2</v>
      </c>
    </row>
    <row r="1476" spans="23:25" x14ac:dyDescent="0.25">
      <c r="W1476">
        <v>1469</v>
      </c>
      <c r="X1476">
        <v>5.4964930364901347E-2</v>
      </c>
      <c r="Y1476">
        <v>1.9253416526863243E-2</v>
      </c>
    </row>
    <row r="1477" spans="23:25" x14ac:dyDescent="0.25">
      <c r="W1477">
        <v>1470</v>
      </c>
      <c r="X1477">
        <v>6.4354202985852024E-2</v>
      </c>
      <c r="Y1477">
        <v>2.0951539463770479E-2</v>
      </c>
    </row>
    <row r="1478" spans="23:25" x14ac:dyDescent="0.25">
      <c r="W1478">
        <v>1471</v>
      </c>
      <c r="X1478">
        <v>6.7338962483147857E-2</v>
      </c>
      <c r="Y1478">
        <v>2.7345002642766077E-2</v>
      </c>
    </row>
    <row r="1479" spans="23:25" x14ac:dyDescent="0.25">
      <c r="W1479">
        <v>1472</v>
      </c>
      <c r="X1479">
        <v>6.7482775887751492E-2</v>
      </c>
      <c r="Y1479">
        <v>2.7174946057270739E-2</v>
      </c>
    </row>
    <row r="1480" spans="23:25" x14ac:dyDescent="0.25">
      <c r="W1480">
        <v>1473</v>
      </c>
      <c r="X1480">
        <v>5.7181691860154878E-2</v>
      </c>
      <c r="Y1480">
        <v>2.1606287331988622E-2</v>
      </c>
    </row>
    <row r="1481" spans="23:25" x14ac:dyDescent="0.25">
      <c r="W1481">
        <v>1474</v>
      </c>
      <c r="X1481">
        <v>6.1953116090546885E-2</v>
      </c>
      <c r="Y1481">
        <v>1.5049269678282084E-2</v>
      </c>
    </row>
    <row r="1482" spans="23:25" x14ac:dyDescent="0.25">
      <c r="W1482">
        <v>1475</v>
      </c>
      <c r="X1482">
        <v>6.3550721658096554E-2</v>
      </c>
      <c r="Y1482">
        <v>2.391785257704096E-2</v>
      </c>
    </row>
    <row r="1483" spans="23:25" x14ac:dyDescent="0.25">
      <c r="W1483">
        <v>1476</v>
      </c>
      <c r="X1483">
        <v>5.7622646956335552E-2</v>
      </c>
      <c r="Y1483">
        <v>2.0061663154311644E-2</v>
      </c>
    </row>
    <row r="1484" spans="23:25" x14ac:dyDescent="0.25">
      <c r="W1484">
        <v>1477</v>
      </c>
      <c r="X1484">
        <v>5.5069738841071567E-2</v>
      </c>
      <c r="Y1484">
        <v>1.7145072388892672E-2</v>
      </c>
    </row>
    <row r="1485" spans="23:25" x14ac:dyDescent="0.25">
      <c r="W1485">
        <v>1478</v>
      </c>
      <c r="X1485">
        <v>5.4342735090909651E-2</v>
      </c>
      <c r="Y1485">
        <v>2.030700698990711E-2</v>
      </c>
    </row>
    <row r="1486" spans="23:25" x14ac:dyDescent="0.25">
      <c r="W1486">
        <v>1479</v>
      </c>
      <c r="X1486">
        <v>5.3774843042917346E-2</v>
      </c>
      <c r="Y1486">
        <v>1.8084030932908939E-2</v>
      </c>
    </row>
    <row r="1487" spans="23:25" x14ac:dyDescent="0.25">
      <c r="W1487">
        <v>1480</v>
      </c>
      <c r="X1487">
        <v>6.4503177298704056E-2</v>
      </c>
      <c r="Y1487">
        <v>2.332592732816231E-2</v>
      </c>
    </row>
    <row r="1488" spans="23:25" x14ac:dyDescent="0.25">
      <c r="W1488">
        <v>1481</v>
      </c>
      <c r="X1488">
        <v>6.6060763996251104E-2</v>
      </c>
      <c r="Y1488">
        <v>2.1832232732694933E-2</v>
      </c>
    </row>
    <row r="1489" spans="23:25" x14ac:dyDescent="0.25">
      <c r="W1489">
        <v>1482</v>
      </c>
      <c r="X1489">
        <v>5.1202489046522325E-2</v>
      </c>
      <c r="Y1489">
        <v>2.2268374978498505E-2</v>
      </c>
    </row>
    <row r="1490" spans="23:25" x14ac:dyDescent="0.25">
      <c r="W1490">
        <v>1483</v>
      </c>
      <c r="X1490">
        <v>5.4054806940283091E-2</v>
      </c>
      <c r="Y1490">
        <v>2.4198323062843804E-2</v>
      </c>
    </row>
    <row r="1491" spans="23:25" x14ac:dyDescent="0.25">
      <c r="W1491">
        <v>1484</v>
      </c>
      <c r="X1491">
        <v>5.5799368530475395E-2</v>
      </c>
      <c r="Y1491">
        <v>2.0260302108764928E-2</v>
      </c>
    </row>
    <row r="1492" spans="23:25" x14ac:dyDescent="0.25">
      <c r="W1492">
        <v>1485</v>
      </c>
      <c r="X1492">
        <v>6.0615153292995619E-2</v>
      </c>
      <c r="Y1492">
        <v>2.0255906389983452E-2</v>
      </c>
    </row>
    <row r="1493" spans="23:25" x14ac:dyDescent="0.25">
      <c r="W1493">
        <v>1486</v>
      </c>
      <c r="X1493">
        <v>6.5232295492259409E-2</v>
      </c>
      <c r="Y1493">
        <v>2.1862732033995986E-2</v>
      </c>
    </row>
    <row r="1494" spans="23:25" x14ac:dyDescent="0.25">
      <c r="W1494">
        <v>1487</v>
      </c>
      <c r="X1494">
        <v>6.0914572939488279E-2</v>
      </c>
      <c r="Y1494">
        <v>2.4912845265831034E-2</v>
      </c>
    </row>
    <row r="1495" spans="23:25" x14ac:dyDescent="0.25">
      <c r="W1495">
        <v>1488</v>
      </c>
      <c r="X1495">
        <v>6.055110138808846E-2</v>
      </c>
      <c r="Y1495">
        <v>2.178204081834953E-2</v>
      </c>
    </row>
    <row r="1496" spans="23:25" x14ac:dyDescent="0.25">
      <c r="W1496">
        <v>1489</v>
      </c>
      <c r="X1496">
        <v>5.9669869833181108E-2</v>
      </c>
      <c r="Y1496">
        <v>1.8435115304099067E-2</v>
      </c>
    </row>
    <row r="1497" spans="23:25" x14ac:dyDescent="0.25">
      <c r="W1497">
        <v>1490</v>
      </c>
      <c r="X1497">
        <v>5.5460360996934445E-2</v>
      </c>
      <c r="Y1497">
        <v>2.1004383089606241E-2</v>
      </c>
    </row>
    <row r="1498" spans="23:25" x14ac:dyDescent="0.25">
      <c r="W1498">
        <v>1491</v>
      </c>
      <c r="X1498">
        <v>5.9162944280568605E-2</v>
      </c>
      <c r="Y1498">
        <v>2.1574926997941953E-2</v>
      </c>
    </row>
    <row r="1499" spans="23:25" x14ac:dyDescent="0.25">
      <c r="W1499">
        <v>1492</v>
      </c>
      <c r="X1499">
        <v>5.7964518560738684E-2</v>
      </c>
      <c r="Y1499">
        <v>2.1972078372881725E-2</v>
      </c>
    </row>
    <row r="1500" spans="23:25" x14ac:dyDescent="0.25">
      <c r="W1500">
        <v>1493</v>
      </c>
      <c r="X1500">
        <v>6.0836078544603517E-2</v>
      </c>
      <c r="Y1500">
        <v>2.4463607893005192E-2</v>
      </c>
    </row>
    <row r="1501" spans="23:25" x14ac:dyDescent="0.25">
      <c r="W1501">
        <v>1494</v>
      </c>
      <c r="X1501">
        <v>5.358088225010757E-2</v>
      </c>
      <c r="Y1501">
        <v>1.8821752373800436E-2</v>
      </c>
    </row>
    <row r="1502" spans="23:25" x14ac:dyDescent="0.25">
      <c r="W1502">
        <v>1495</v>
      </c>
      <c r="X1502">
        <v>6.8607704355899149E-2</v>
      </c>
      <c r="Y1502">
        <v>2.3217265163084505E-2</v>
      </c>
    </row>
    <row r="1503" spans="23:25" x14ac:dyDescent="0.25">
      <c r="W1503">
        <v>1496</v>
      </c>
      <c r="X1503">
        <v>6.0298188409631345E-2</v>
      </c>
      <c r="Y1503">
        <v>2.0198859255115137E-2</v>
      </c>
    </row>
    <row r="1504" spans="23:25" x14ac:dyDescent="0.25">
      <c r="W1504">
        <v>1497</v>
      </c>
      <c r="X1504">
        <v>6.4245127659166013E-2</v>
      </c>
      <c r="Y1504">
        <v>2.4788166434715365E-2</v>
      </c>
    </row>
    <row r="1505" spans="23:25" x14ac:dyDescent="0.25">
      <c r="W1505">
        <v>1498</v>
      </c>
      <c r="X1505">
        <v>7.2151969160665602E-2</v>
      </c>
      <c r="Y1505">
        <v>2.6314691490072234E-2</v>
      </c>
    </row>
    <row r="1506" spans="23:25" x14ac:dyDescent="0.25">
      <c r="W1506">
        <v>1499</v>
      </c>
      <c r="X1506">
        <v>5.9305065798255396E-2</v>
      </c>
      <c r="Y1506">
        <v>2.4130192814996121E-2</v>
      </c>
    </row>
    <row r="1507" spans="23:25" x14ac:dyDescent="0.25">
      <c r="W1507">
        <v>1500</v>
      </c>
      <c r="X1507">
        <v>5.4291724546465955E-2</v>
      </c>
      <c r="Y1507">
        <v>1.8783477818645249E-2</v>
      </c>
    </row>
    <row r="1508" spans="23:25" x14ac:dyDescent="0.25">
      <c r="W1508">
        <v>1501</v>
      </c>
      <c r="X1508">
        <v>5.2256062022911651E-2</v>
      </c>
      <c r="Y1508">
        <v>2.1743586630896049E-2</v>
      </c>
    </row>
    <row r="1509" spans="23:25" x14ac:dyDescent="0.25">
      <c r="W1509">
        <v>1502</v>
      </c>
      <c r="X1509">
        <v>5.4098027195819243E-2</v>
      </c>
      <c r="Y1509">
        <v>2.6235229517146196E-2</v>
      </c>
    </row>
    <row r="1510" spans="23:25" x14ac:dyDescent="0.25">
      <c r="W1510">
        <v>1503</v>
      </c>
      <c r="X1510">
        <v>5.1304485518872053E-2</v>
      </c>
      <c r="Y1510">
        <v>2.2484600633086313E-2</v>
      </c>
    </row>
    <row r="1511" spans="23:25" x14ac:dyDescent="0.25">
      <c r="W1511">
        <v>1504</v>
      </c>
      <c r="X1511">
        <v>5.8660607423420386E-2</v>
      </c>
      <c r="Y1511">
        <v>2.5204466107307449E-2</v>
      </c>
    </row>
    <row r="1512" spans="23:25" x14ac:dyDescent="0.25">
      <c r="W1512">
        <v>1505</v>
      </c>
      <c r="X1512">
        <v>5.6254725489886158E-2</v>
      </c>
      <c r="Y1512">
        <v>2.2237152718018148E-2</v>
      </c>
    </row>
    <row r="1513" spans="23:25" x14ac:dyDescent="0.25">
      <c r="W1513">
        <v>1506</v>
      </c>
      <c r="X1513">
        <v>6.5083971677835098E-2</v>
      </c>
      <c r="Y1513">
        <v>2.7546661986976889E-2</v>
      </c>
    </row>
    <row r="1514" spans="23:25" x14ac:dyDescent="0.25">
      <c r="W1514">
        <v>1507</v>
      </c>
      <c r="X1514">
        <v>5.7602534799695085E-2</v>
      </c>
      <c r="Y1514">
        <v>1.4249764910943751E-2</v>
      </c>
    </row>
    <row r="1515" spans="23:25" x14ac:dyDescent="0.25">
      <c r="W1515">
        <v>1508</v>
      </c>
      <c r="X1515">
        <v>5.9573556065337714E-2</v>
      </c>
      <c r="Y1515">
        <v>2.0403802601889613E-2</v>
      </c>
    </row>
    <row r="1516" spans="23:25" x14ac:dyDescent="0.25">
      <c r="W1516">
        <v>1509</v>
      </c>
      <c r="X1516">
        <v>6.4355679119292908E-2</v>
      </c>
      <c r="Y1516">
        <v>2.0710947837860361E-2</v>
      </c>
    </row>
    <row r="1517" spans="23:25" x14ac:dyDescent="0.25">
      <c r="W1517">
        <v>1510</v>
      </c>
      <c r="X1517">
        <v>6.3600281223593014E-2</v>
      </c>
      <c r="Y1517">
        <v>1.91247663873138E-2</v>
      </c>
    </row>
    <row r="1518" spans="23:25" x14ac:dyDescent="0.25">
      <c r="W1518">
        <v>1511</v>
      </c>
      <c r="X1518">
        <v>6.6111752640778454E-2</v>
      </c>
      <c r="Y1518">
        <v>2.7646592750717104E-2</v>
      </c>
    </row>
    <row r="1519" spans="23:25" x14ac:dyDescent="0.25">
      <c r="W1519">
        <v>1512</v>
      </c>
      <c r="X1519">
        <v>6.045574635477588E-2</v>
      </c>
      <c r="Y1519">
        <v>2.1913529280105301E-2</v>
      </c>
    </row>
    <row r="1520" spans="23:25" x14ac:dyDescent="0.25">
      <c r="W1520">
        <v>1513</v>
      </c>
      <c r="X1520">
        <v>5.4931135205300373E-2</v>
      </c>
      <c r="Y1520">
        <v>1.7678364755550822E-2</v>
      </c>
    </row>
    <row r="1521" spans="23:25" x14ac:dyDescent="0.25">
      <c r="W1521">
        <v>1514</v>
      </c>
      <c r="X1521">
        <v>7.0358122688751898E-2</v>
      </c>
      <c r="Y1521">
        <v>2.5673028729263143E-2</v>
      </c>
    </row>
    <row r="1522" spans="23:25" x14ac:dyDescent="0.25">
      <c r="W1522">
        <v>1515</v>
      </c>
      <c r="X1522">
        <v>6.3501952299083592E-2</v>
      </c>
      <c r="Y1522">
        <v>2.1236343505041104E-2</v>
      </c>
    </row>
    <row r="1523" spans="23:25" x14ac:dyDescent="0.25">
      <c r="W1523">
        <v>1516</v>
      </c>
      <c r="X1523">
        <v>6.5882191867873141E-2</v>
      </c>
      <c r="Y1523">
        <v>2.403061037181576E-2</v>
      </c>
    </row>
    <row r="1524" spans="23:25" x14ac:dyDescent="0.25">
      <c r="W1524">
        <v>1517</v>
      </c>
      <c r="X1524">
        <v>7.7857634924100819E-2</v>
      </c>
      <c r="Y1524">
        <v>2.9729754078510914E-2</v>
      </c>
    </row>
    <row r="1525" spans="23:25" x14ac:dyDescent="0.25">
      <c r="W1525">
        <v>1518</v>
      </c>
      <c r="X1525">
        <v>5.5769114262903222E-2</v>
      </c>
      <c r="Y1525">
        <v>2.0911684299406035E-2</v>
      </c>
    </row>
    <row r="1526" spans="23:25" x14ac:dyDescent="0.25">
      <c r="W1526">
        <v>1519</v>
      </c>
      <c r="X1526">
        <v>5.6627703378524026E-2</v>
      </c>
      <c r="Y1526">
        <v>1.935924237763827E-2</v>
      </c>
    </row>
    <row r="1527" spans="23:25" x14ac:dyDescent="0.25">
      <c r="W1527">
        <v>1520</v>
      </c>
      <c r="X1527">
        <v>6.2372310970391712E-2</v>
      </c>
      <c r="Y1527">
        <v>2.0470985725557715E-2</v>
      </c>
    </row>
    <row r="1528" spans="23:25" x14ac:dyDescent="0.25">
      <c r="W1528">
        <v>1521</v>
      </c>
      <c r="X1528">
        <v>6.3976396135550867E-2</v>
      </c>
      <c r="Y1528">
        <v>2.6115729906424891E-2</v>
      </c>
    </row>
    <row r="1529" spans="23:25" x14ac:dyDescent="0.25">
      <c r="W1529">
        <v>1522</v>
      </c>
      <c r="X1529">
        <v>6.3506922341693584E-2</v>
      </c>
      <c r="Y1529">
        <v>2.1031466706320383E-2</v>
      </c>
    </row>
    <row r="1530" spans="23:25" x14ac:dyDescent="0.25">
      <c r="W1530">
        <v>1523</v>
      </c>
      <c r="X1530">
        <v>5.6519471395265537E-2</v>
      </c>
      <c r="Y1530">
        <v>2.3384330000653271E-2</v>
      </c>
    </row>
    <row r="1531" spans="23:25" x14ac:dyDescent="0.25">
      <c r="W1531">
        <v>1524</v>
      </c>
      <c r="X1531">
        <v>5.5724153572970024E-2</v>
      </c>
      <c r="Y1531">
        <v>1.461833717501116E-2</v>
      </c>
    </row>
    <row r="1532" spans="23:25" x14ac:dyDescent="0.25">
      <c r="W1532">
        <v>1525</v>
      </c>
      <c r="X1532">
        <v>6.0359681530911591E-2</v>
      </c>
      <c r="Y1532">
        <v>2.1542805351353611E-2</v>
      </c>
    </row>
    <row r="1533" spans="23:25" x14ac:dyDescent="0.25">
      <c r="W1533">
        <v>1526</v>
      </c>
      <c r="X1533">
        <v>5.7664227581834634E-2</v>
      </c>
      <c r="Y1533">
        <v>1.911857352618606E-2</v>
      </c>
    </row>
    <row r="1534" spans="23:25" x14ac:dyDescent="0.25">
      <c r="W1534">
        <v>1527</v>
      </c>
      <c r="X1534">
        <v>5.6587644371734358E-2</v>
      </c>
      <c r="Y1534">
        <v>2.2641461581483183E-2</v>
      </c>
    </row>
    <row r="1535" spans="23:25" x14ac:dyDescent="0.25">
      <c r="W1535">
        <v>1528</v>
      </c>
      <c r="X1535">
        <v>5.7009396179872794E-2</v>
      </c>
      <c r="Y1535">
        <v>2.4332748768653635E-2</v>
      </c>
    </row>
    <row r="1536" spans="23:25" x14ac:dyDescent="0.25">
      <c r="W1536">
        <v>1529</v>
      </c>
      <c r="X1536">
        <v>6.4168519588043843E-2</v>
      </c>
      <c r="Y1536">
        <v>2.0872120306294942E-2</v>
      </c>
    </row>
    <row r="1537" spans="23:25" x14ac:dyDescent="0.25">
      <c r="W1537">
        <v>1530</v>
      </c>
      <c r="X1537">
        <v>5.3722596894405429E-2</v>
      </c>
      <c r="Y1537">
        <v>2.2691760207895643E-2</v>
      </c>
    </row>
    <row r="1538" spans="23:25" x14ac:dyDescent="0.25">
      <c r="W1538">
        <v>1531</v>
      </c>
      <c r="X1538">
        <v>5.4747568915709366E-2</v>
      </c>
      <c r="Y1538">
        <v>1.8218205836673853E-2</v>
      </c>
    </row>
    <row r="1539" spans="23:25" x14ac:dyDescent="0.25">
      <c r="W1539">
        <v>1532</v>
      </c>
      <c r="X1539">
        <v>5.9207088502102156E-2</v>
      </c>
      <c r="Y1539">
        <v>1.9881942906746573E-2</v>
      </c>
    </row>
    <row r="1540" spans="23:25" x14ac:dyDescent="0.25">
      <c r="W1540">
        <v>1533</v>
      </c>
      <c r="X1540">
        <v>6.7810990511798619E-2</v>
      </c>
      <c r="Y1540">
        <v>2.7336488825441554E-2</v>
      </c>
    </row>
    <row r="1541" spans="23:25" x14ac:dyDescent="0.25">
      <c r="W1541">
        <v>1534</v>
      </c>
      <c r="X1541">
        <v>6.0817291617099402E-2</v>
      </c>
      <c r="Y1541">
        <v>2.1469260334587154E-2</v>
      </c>
    </row>
    <row r="1542" spans="23:25" x14ac:dyDescent="0.25">
      <c r="W1542">
        <v>1535</v>
      </c>
      <c r="X1542">
        <v>6.2905878427876399E-2</v>
      </c>
      <c r="Y1542">
        <v>1.8054890653329349E-2</v>
      </c>
    </row>
    <row r="1543" spans="23:25" x14ac:dyDescent="0.25">
      <c r="W1543">
        <v>1536</v>
      </c>
      <c r="X1543">
        <v>5.9362525112952286E-2</v>
      </c>
      <c r="Y1543">
        <v>1.7557462635824132E-2</v>
      </c>
    </row>
    <row r="1544" spans="23:25" x14ac:dyDescent="0.25">
      <c r="W1544">
        <v>1537</v>
      </c>
      <c r="X1544">
        <v>5.5742652495817599E-2</v>
      </c>
      <c r="Y1544">
        <v>2.3030120623478242E-2</v>
      </c>
    </row>
    <row r="1545" spans="23:25" x14ac:dyDescent="0.25">
      <c r="W1545">
        <v>1538</v>
      </c>
      <c r="X1545">
        <v>6.1002875748416056E-2</v>
      </c>
      <c r="Y1545">
        <v>2.39527471926974E-2</v>
      </c>
    </row>
    <row r="1546" spans="23:25" x14ac:dyDescent="0.25">
      <c r="W1546">
        <v>1539</v>
      </c>
      <c r="X1546">
        <v>6.0911160216705167E-2</v>
      </c>
      <c r="Y1546">
        <v>2.420672140087763E-2</v>
      </c>
    </row>
    <row r="1547" spans="23:25" x14ac:dyDescent="0.25">
      <c r="W1547">
        <v>1540</v>
      </c>
      <c r="X1547">
        <v>6.3801325617698454E-2</v>
      </c>
      <c r="Y1547">
        <v>2.4063442416217513E-2</v>
      </c>
    </row>
    <row r="1548" spans="23:25" x14ac:dyDescent="0.25">
      <c r="W1548">
        <v>1541</v>
      </c>
      <c r="X1548">
        <v>7.4835518956568259E-2</v>
      </c>
      <c r="Y1548">
        <v>2.6557413405269122E-2</v>
      </c>
    </row>
    <row r="1549" spans="23:25" x14ac:dyDescent="0.25">
      <c r="W1549">
        <v>1542</v>
      </c>
      <c r="X1549">
        <v>6.5618721593997592E-2</v>
      </c>
      <c r="Y1549">
        <v>2.5897081426942581E-2</v>
      </c>
    </row>
    <row r="1550" spans="23:25" x14ac:dyDescent="0.25">
      <c r="W1550">
        <v>1543</v>
      </c>
      <c r="X1550">
        <v>5.1652567055620817E-2</v>
      </c>
      <c r="Y1550">
        <v>1.9531151016363962E-2</v>
      </c>
    </row>
    <row r="1551" spans="23:25" x14ac:dyDescent="0.25">
      <c r="W1551">
        <v>1544</v>
      </c>
      <c r="X1551">
        <v>6.8575783294338694E-2</v>
      </c>
      <c r="Y1551">
        <v>2.2772928310878543E-2</v>
      </c>
    </row>
    <row r="1552" spans="23:25" x14ac:dyDescent="0.25">
      <c r="W1552">
        <v>1545</v>
      </c>
      <c r="X1552">
        <v>5.9903878043231759E-2</v>
      </c>
      <c r="Y1552">
        <v>1.8382575882231335E-2</v>
      </c>
    </row>
    <row r="1553" spans="23:25" x14ac:dyDescent="0.25">
      <c r="W1553">
        <v>1546</v>
      </c>
      <c r="X1553">
        <v>5.8169987550735901E-2</v>
      </c>
      <c r="Y1553">
        <v>2.2278679312704552E-2</v>
      </c>
    </row>
    <row r="1554" spans="23:25" x14ac:dyDescent="0.25">
      <c r="W1554">
        <v>1547</v>
      </c>
      <c r="X1554">
        <v>5.7224389706850572E-2</v>
      </c>
      <c r="Y1554">
        <v>1.5377779674213509E-2</v>
      </c>
    </row>
    <row r="1555" spans="23:25" x14ac:dyDescent="0.25">
      <c r="W1555">
        <v>1548</v>
      </c>
      <c r="X1555">
        <v>5.8042100872885957E-2</v>
      </c>
      <c r="Y1555">
        <v>2.4173127198950841E-2</v>
      </c>
    </row>
    <row r="1556" spans="23:25" x14ac:dyDescent="0.25">
      <c r="W1556">
        <v>1549</v>
      </c>
      <c r="X1556">
        <v>5.7703936806121577E-2</v>
      </c>
      <c r="Y1556">
        <v>2.4349312700698407E-2</v>
      </c>
    </row>
    <row r="1557" spans="23:25" x14ac:dyDescent="0.25">
      <c r="W1557">
        <v>1550</v>
      </c>
      <c r="X1557">
        <v>6.0020598575049863E-2</v>
      </c>
      <c r="Y1557">
        <v>1.566123212523814E-2</v>
      </c>
    </row>
    <row r="1558" spans="23:25" x14ac:dyDescent="0.25">
      <c r="W1558">
        <v>1551</v>
      </c>
      <c r="X1558">
        <v>6.3565748022846841E-2</v>
      </c>
      <c r="Y1558">
        <v>2.5915906331493148E-2</v>
      </c>
    </row>
    <row r="1559" spans="23:25" x14ac:dyDescent="0.25">
      <c r="W1559">
        <v>1552</v>
      </c>
      <c r="X1559">
        <v>6.0359342414003911E-2</v>
      </c>
      <c r="Y1559">
        <v>2.6164311458100258E-2</v>
      </c>
    </row>
    <row r="1560" spans="23:25" x14ac:dyDescent="0.25">
      <c r="W1560">
        <v>1553</v>
      </c>
      <c r="X1560">
        <v>6.9217133101260347E-2</v>
      </c>
      <c r="Y1560">
        <v>2.3264555806903162E-2</v>
      </c>
    </row>
    <row r="1561" spans="23:25" x14ac:dyDescent="0.25">
      <c r="W1561">
        <v>1554</v>
      </c>
      <c r="X1561">
        <v>5.358990781714093E-2</v>
      </c>
      <c r="Y1561">
        <v>1.8097775137740645E-2</v>
      </c>
    </row>
    <row r="1562" spans="23:25" x14ac:dyDescent="0.25">
      <c r="W1562">
        <v>1555</v>
      </c>
      <c r="X1562">
        <v>5.5482990073283188E-2</v>
      </c>
      <c r="Y1562">
        <v>1.8510499137607037E-2</v>
      </c>
    </row>
    <row r="1563" spans="23:25" x14ac:dyDescent="0.25">
      <c r="W1563">
        <v>1556</v>
      </c>
      <c r="X1563">
        <v>5.829786250436244E-2</v>
      </c>
      <c r="Y1563">
        <v>2.3451148312989015E-2</v>
      </c>
    </row>
    <row r="1564" spans="23:25" x14ac:dyDescent="0.25">
      <c r="W1564">
        <v>1557</v>
      </c>
      <c r="X1564">
        <v>6.2438465480019092E-2</v>
      </c>
      <c r="Y1564">
        <v>2.1025560990926038E-2</v>
      </c>
    </row>
    <row r="1565" spans="23:25" x14ac:dyDescent="0.25">
      <c r="W1565">
        <v>1558</v>
      </c>
      <c r="X1565">
        <v>5.7489458692187981E-2</v>
      </c>
      <c r="Y1565">
        <v>2.4904891720242763E-2</v>
      </c>
    </row>
    <row r="1566" spans="23:25" x14ac:dyDescent="0.25">
      <c r="W1566">
        <v>1559</v>
      </c>
      <c r="X1566">
        <v>5.8949923444239542E-2</v>
      </c>
      <c r="Y1566">
        <v>2.5944834963158872E-2</v>
      </c>
    </row>
    <row r="1567" spans="23:25" x14ac:dyDescent="0.25">
      <c r="W1567">
        <v>1560</v>
      </c>
      <c r="X1567">
        <v>5.7644680161855831E-2</v>
      </c>
      <c r="Y1567">
        <v>2.0929319065318516E-2</v>
      </c>
    </row>
    <row r="1568" spans="23:25" x14ac:dyDescent="0.25">
      <c r="W1568">
        <v>1561</v>
      </c>
      <c r="X1568">
        <v>7.3530254948033738E-2</v>
      </c>
      <c r="Y1568">
        <v>2.814839116444838E-2</v>
      </c>
    </row>
    <row r="1569" spans="23:25" x14ac:dyDescent="0.25">
      <c r="W1569">
        <v>1562</v>
      </c>
      <c r="X1569">
        <v>5.970072684163464E-2</v>
      </c>
      <c r="Y1569">
        <v>2.6691998198836147E-2</v>
      </c>
    </row>
    <row r="1570" spans="23:25" x14ac:dyDescent="0.25">
      <c r="W1570">
        <v>1563</v>
      </c>
      <c r="X1570">
        <v>5.7216365172819576E-2</v>
      </c>
      <c r="Y1570">
        <v>2.0548992721297923E-2</v>
      </c>
    </row>
    <row r="1571" spans="23:25" x14ac:dyDescent="0.25">
      <c r="W1571">
        <v>1564</v>
      </c>
      <c r="X1571">
        <v>5.4247259235592538E-2</v>
      </c>
      <c r="Y1571">
        <v>2.08654100786555E-2</v>
      </c>
    </row>
    <row r="1572" spans="23:25" x14ac:dyDescent="0.25">
      <c r="W1572">
        <v>1565</v>
      </c>
      <c r="X1572">
        <v>6.9433468437576362E-2</v>
      </c>
      <c r="Y1572">
        <v>2.6065616177526858E-2</v>
      </c>
    </row>
    <row r="1573" spans="23:25" x14ac:dyDescent="0.25">
      <c r="W1573">
        <v>1566</v>
      </c>
      <c r="X1573">
        <v>5.515952507063783E-2</v>
      </c>
      <c r="Y1573">
        <v>1.736041595202039E-2</v>
      </c>
    </row>
    <row r="1574" spans="23:25" x14ac:dyDescent="0.25">
      <c r="W1574">
        <v>1567</v>
      </c>
      <c r="X1574">
        <v>5.3926500527446769E-2</v>
      </c>
      <c r="Y1574">
        <v>2.0560906626918111E-2</v>
      </c>
    </row>
    <row r="1575" spans="23:25" x14ac:dyDescent="0.25">
      <c r="W1575">
        <v>1568</v>
      </c>
      <c r="X1575">
        <v>6.0720753573599677E-2</v>
      </c>
      <c r="Y1575">
        <v>1.9620417986199401E-2</v>
      </c>
    </row>
    <row r="1576" spans="23:25" x14ac:dyDescent="0.25">
      <c r="W1576">
        <v>1569</v>
      </c>
      <c r="X1576">
        <v>6.2161184902948911E-2</v>
      </c>
      <c r="Y1576">
        <v>2.3994054309313621E-2</v>
      </c>
    </row>
    <row r="1577" spans="23:25" x14ac:dyDescent="0.25">
      <c r="W1577">
        <v>1570</v>
      </c>
      <c r="X1577">
        <v>5.5797876177766284E-2</v>
      </c>
      <c r="Y1577">
        <v>2.4035449177484413E-2</v>
      </c>
    </row>
    <row r="1578" spans="23:25" x14ac:dyDescent="0.25">
      <c r="W1578">
        <v>1571</v>
      </c>
      <c r="X1578">
        <v>5.3947244750146332E-2</v>
      </c>
      <c r="Y1578">
        <v>2.2573015440204805E-2</v>
      </c>
    </row>
    <row r="1579" spans="23:25" x14ac:dyDescent="0.25">
      <c r="W1579">
        <v>1572</v>
      </c>
      <c r="X1579">
        <v>6.5451556406236872E-2</v>
      </c>
      <c r="Y1579">
        <v>1.9523998105096679E-2</v>
      </c>
    </row>
    <row r="1580" spans="23:25" x14ac:dyDescent="0.25">
      <c r="W1580">
        <v>1573</v>
      </c>
      <c r="X1580">
        <v>6.0790731238863693E-2</v>
      </c>
      <c r="Y1580">
        <v>2.531540952369853E-2</v>
      </c>
    </row>
    <row r="1581" spans="23:25" x14ac:dyDescent="0.25">
      <c r="W1581">
        <v>1574</v>
      </c>
      <c r="X1581">
        <v>5.6469757917662858E-2</v>
      </c>
      <c r="Y1581">
        <v>2.0667799622363876E-2</v>
      </c>
    </row>
    <row r="1582" spans="23:25" x14ac:dyDescent="0.25">
      <c r="W1582">
        <v>1575</v>
      </c>
      <c r="X1582">
        <v>6.3924773379680638E-2</v>
      </c>
      <c r="Y1582">
        <v>2.6825107839227865E-2</v>
      </c>
    </row>
    <row r="1583" spans="23:25" x14ac:dyDescent="0.25">
      <c r="W1583">
        <v>1576</v>
      </c>
      <c r="X1583">
        <v>5.2574285080293319E-2</v>
      </c>
      <c r="Y1583">
        <v>2.3822045654781836E-2</v>
      </c>
    </row>
    <row r="1584" spans="23:25" x14ac:dyDescent="0.25">
      <c r="W1584">
        <v>1577</v>
      </c>
      <c r="X1584">
        <v>6.2581198439306138E-2</v>
      </c>
      <c r="Y1584">
        <v>1.7554922682787123E-2</v>
      </c>
    </row>
    <row r="1585" spans="23:25" x14ac:dyDescent="0.25">
      <c r="W1585">
        <v>1578</v>
      </c>
      <c r="X1585">
        <v>7.0895511548821344E-2</v>
      </c>
      <c r="Y1585">
        <v>2.6014730468293619E-2</v>
      </c>
    </row>
    <row r="1586" spans="23:25" x14ac:dyDescent="0.25">
      <c r="W1586">
        <v>1579</v>
      </c>
      <c r="X1586">
        <v>5.5603381424758458E-2</v>
      </c>
      <c r="Y1586">
        <v>1.9880902427528706E-2</v>
      </c>
    </row>
    <row r="1587" spans="23:25" x14ac:dyDescent="0.25">
      <c r="W1587">
        <v>1580</v>
      </c>
      <c r="X1587">
        <v>5.8652616416961185E-2</v>
      </c>
      <c r="Y1587">
        <v>1.9385170320290059E-2</v>
      </c>
    </row>
    <row r="1588" spans="23:25" x14ac:dyDescent="0.25">
      <c r="W1588">
        <v>1581</v>
      </c>
      <c r="X1588">
        <v>6.0084496817698896E-2</v>
      </c>
      <c r="Y1588">
        <v>2.1936122795620513E-2</v>
      </c>
    </row>
    <row r="1589" spans="23:25" x14ac:dyDescent="0.25">
      <c r="W1589">
        <v>1582</v>
      </c>
      <c r="X1589">
        <v>6.4656778511528415E-2</v>
      </c>
      <c r="Y1589">
        <v>2.7449949112953367E-2</v>
      </c>
    </row>
    <row r="1590" spans="23:25" x14ac:dyDescent="0.25">
      <c r="W1590">
        <v>1583</v>
      </c>
      <c r="X1590">
        <v>5.2367684406000342E-2</v>
      </c>
      <c r="Y1590">
        <v>2.3368840954918382E-2</v>
      </c>
    </row>
    <row r="1591" spans="23:25" x14ac:dyDescent="0.25">
      <c r="W1591">
        <v>1584</v>
      </c>
      <c r="X1591">
        <v>6.0315104546505738E-2</v>
      </c>
      <c r="Y1591">
        <v>2.4295541237380799E-2</v>
      </c>
    </row>
    <row r="1592" spans="23:25" x14ac:dyDescent="0.25">
      <c r="W1592">
        <v>1585</v>
      </c>
      <c r="X1592">
        <v>6.5014630416993957E-2</v>
      </c>
      <c r="Y1592">
        <v>2.4723945519995478E-2</v>
      </c>
    </row>
    <row r="1593" spans="23:25" x14ac:dyDescent="0.25">
      <c r="W1593">
        <v>1586</v>
      </c>
      <c r="X1593">
        <v>5.85134083893332E-2</v>
      </c>
      <c r="Y1593">
        <v>2.6337350564437943E-2</v>
      </c>
    </row>
    <row r="1594" spans="23:25" x14ac:dyDescent="0.25">
      <c r="W1594">
        <v>1587</v>
      </c>
      <c r="X1594">
        <v>5.3227080359271428E-2</v>
      </c>
      <c r="Y1594">
        <v>1.8372412939866915E-2</v>
      </c>
    </row>
    <row r="1595" spans="23:25" x14ac:dyDescent="0.25">
      <c r="W1595">
        <v>1588</v>
      </c>
      <c r="X1595">
        <v>5.3114494133296691E-2</v>
      </c>
      <c r="Y1595">
        <v>2.6700339193589055E-2</v>
      </c>
    </row>
    <row r="1596" spans="23:25" x14ac:dyDescent="0.25">
      <c r="W1596">
        <v>1589</v>
      </c>
      <c r="X1596">
        <v>6.3864828888648195E-2</v>
      </c>
      <c r="Y1596">
        <v>2.3575322711682271E-2</v>
      </c>
    </row>
    <row r="1597" spans="23:25" x14ac:dyDescent="0.25">
      <c r="W1597">
        <v>1590</v>
      </c>
      <c r="X1597">
        <v>5.3856760886859395E-2</v>
      </c>
      <c r="Y1597">
        <v>1.8501626489383246E-2</v>
      </c>
    </row>
    <row r="1598" spans="23:25" x14ac:dyDescent="0.25">
      <c r="W1598">
        <v>1591</v>
      </c>
      <c r="X1598">
        <v>6.5254026846088178E-2</v>
      </c>
      <c r="Y1598">
        <v>2.3348439334222353E-2</v>
      </c>
    </row>
    <row r="1599" spans="23:25" x14ac:dyDescent="0.25">
      <c r="W1599">
        <v>1592</v>
      </c>
      <c r="X1599">
        <v>6.2109152182274627E-2</v>
      </c>
      <c r="Y1599">
        <v>2.0658142799698565E-2</v>
      </c>
    </row>
    <row r="1600" spans="23:25" x14ac:dyDescent="0.25">
      <c r="W1600">
        <v>1593</v>
      </c>
      <c r="X1600">
        <v>5.8608860287870906E-2</v>
      </c>
      <c r="Y1600">
        <v>2.3526397514542059E-2</v>
      </c>
    </row>
    <row r="1601" spans="23:25" x14ac:dyDescent="0.25">
      <c r="W1601">
        <v>1594</v>
      </c>
      <c r="X1601">
        <v>6.3541314587216111E-2</v>
      </c>
      <c r="Y1601">
        <v>1.7767963418270118E-2</v>
      </c>
    </row>
    <row r="1602" spans="23:25" x14ac:dyDescent="0.25">
      <c r="W1602">
        <v>1595</v>
      </c>
      <c r="X1602">
        <v>5.6592660922524803E-2</v>
      </c>
      <c r="Y1602">
        <v>2.0079421967683649E-2</v>
      </c>
    </row>
    <row r="1603" spans="23:25" x14ac:dyDescent="0.25">
      <c r="W1603">
        <v>1596</v>
      </c>
      <c r="X1603">
        <v>6.7299766205214759E-2</v>
      </c>
      <c r="Y1603">
        <v>2.2586122819884907E-2</v>
      </c>
    </row>
    <row r="1604" spans="23:25" x14ac:dyDescent="0.25">
      <c r="W1604">
        <v>1597</v>
      </c>
      <c r="X1604">
        <v>6.0772025677021321E-2</v>
      </c>
      <c r="Y1604">
        <v>2.235839355332863E-2</v>
      </c>
    </row>
    <row r="1605" spans="23:25" x14ac:dyDescent="0.25">
      <c r="W1605">
        <v>1598</v>
      </c>
      <c r="X1605">
        <v>6.0997837818971029E-2</v>
      </c>
      <c r="Y1605">
        <v>2.4590415466812218E-2</v>
      </c>
    </row>
    <row r="1606" spans="23:25" x14ac:dyDescent="0.25">
      <c r="W1606">
        <v>1599</v>
      </c>
      <c r="X1606">
        <v>5.3741966714159192E-2</v>
      </c>
      <c r="Y1606">
        <v>1.7372949101447592E-2</v>
      </c>
    </row>
    <row r="1607" spans="23:25" x14ac:dyDescent="0.25">
      <c r="W1607">
        <v>1600</v>
      </c>
      <c r="X1607">
        <v>5.9101829222251698E-2</v>
      </c>
      <c r="Y1607">
        <v>2.3821437949770947E-2</v>
      </c>
    </row>
    <row r="1608" spans="23:25" x14ac:dyDescent="0.25">
      <c r="W1608">
        <v>1601</v>
      </c>
      <c r="X1608">
        <v>5.7566698878905226E-2</v>
      </c>
      <c r="Y1608">
        <v>2.3048957132709377E-2</v>
      </c>
    </row>
    <row r="1609" spans="23:25" x14ac:dyDescent="0.25">
      <c r="W1609">
        <v>1602</v>
      </c>
      <c r="X1609">
        <v>5.9230234448667395E-2</v>
      </c>
      <c r="Y1609">
        <v>2.2286237271287885E-2</v>
      </c>
    </row>
    <row r="1610" spans="23:25" x14ac:dyDescent="0.25">
      <c r="W1610">
        <v>1603</v>
      </c>
      <c r="X1610">
        <v>5.8601607842060414E-2</v>
      </c>
      <c r="Y1610">
        <v>2.0715306339859428E-2</v>
      </c>
    </row>
    <row r="1611" spans="23:25" x14ac:dyDescent="0.25">
      <c r="W1611">
        <v>1604</v>
      </c>
      <c r="X1611">
        <v>6.5790783227406294E-2</v>
      </c>
      <c r="Y1611">
        <v>2.0471452120871658E-2</v>
      </c>
    </row>
    <row r="1612" spans="23:25" x14ac:dyDescent="0.25">
      <c r="W1612">
        <v>1605</v>
      </c>
      <c r="X1612">
        <v>6.2008372164215238E-2</v>
      </c>
      <c r="Y1612">
        <v>2.7420378307555955E-2</v>
      </c>
    </row>
    <row r="1613" spans="23:25" x14ac:dyDescent="0.25">
      <c r="W1613">
        <v>1606</v>
      </c>
      <c r="X1613">
        <v>5.7805336151400308E-2</v>
      </c>
      <c r="Y1613">
        <v>1.4898302835319305E-2</v>
      </c>
    </row>
    <row r="1614" spans="23:25" x14ac:dyDescent="0.25">
      <c r="W1614">
        <v>1607</v>
      </c>
      <c r="X1614">
        <v>6.0296815735529675E-2</v>
      </c>
      <c r="Y1614">
        <v>2.2988562628248461E-2</v>
      </c>
    </row>
    <row r="1615" spans="23:25" x14ac:dyDescent="0.25">
      <c r="W1615">
        <v>1608</v>
      </c>
      <c r="X1615">
        <v>5.5626875815314468E-2</v>
      </c>
      <c r="Y1615">
        <v>1.8228201302451834E-2</v>
      </c>
    </row>
    <row r="1616" spans="23:25" x14ac:dyDescent="0.25">
      <c r="W1616">
        <v>1609</v>
      </c>
      <c r="X1616">
        <v>5.7086956787124006E-2</v>
      </c>
      <c r="Y1616">
        <v>2.2353129667173996E-2</v>
      </c>
    </row>
    <row r="1617" spans="23:25" x14ac:dyDescent="0.25">
      <c r="W1617">
        <v>1610</v>
      </c>
      <c r="X1617">
        <v>5.6765709455781251E-2</v>
      </c>
      <c r="Y1617">
        <v>2.5794288449024368E-2</v>
      </c>
    </row>
    <row r="1618" spans="23:25" x14ac:dyDescent="0.25">
      <c r="W1618">
        <v>1611</v>
      </c>
      <c r="X1618">
        <v>5.709360077115342E-2</v>
      </c>
      <c r="Y1618">
        <v>2.2891406153992818E-2</v>
      </c>
    </row>
    <row r="1619" spans="23:25" x14ac:dyDescent="0.25">
      <c r="W1619">
        <v>1612</v>
      </c>
      <c r="X1619">
        <v>5.5120651664885896E-2</v>
      </c>
      <c r="Y1619">
        <v>1.5681028487027075E-2</v>
      </c>
    </row>
    <row r="1620" spans="23:25" x14ac:dyDescent="0.25">
      <c r="W1620">
        <v>1613</v>
      </c>
      <c r="X1620">
        <v>6.6473343398447349E-2</v>
      </c>
      <c r="Y1620">
        <v>2.2665247649710542E-2</v>
      </c>
    </row>
    <row r="1621" spans="23:25" x14ac:dyDescent="0.25">
      <c r="W1621">
        <v>1614</v>
      </c>
      <c r="X1621">
        <v>6.4313416983169239E-2</v>
      </c>
      <c r="Y1621">
        <v>2.1787199207047556E-2</v>
      </c>
    </row>
    <row r="1622" spans="23:25" x14ac:dyDescent="0.25">
      <c r="W1622">
        <v>1615</v>
      </c>
      <c r="X1622">
        <v>5.626619198626006E-2</v>
      </c>
      <c r="Y1622">
        <v>2.5369104231701196E-2</v>
      </c>
    </row>
    <row r="1623" spans="23:25" x14ac:dyDescent="0.25">
      <c r="W1623">
        <v>1616</v>
      </c>
      <c r="X1623">
        <v>6.2944456937336982E-2</v>
      </c>
      <c r="Y1623">
        <v>2.5794393764500958E-2</v>
      </c>
    </row>
    <row r="1624" spans="23:25" x14ac:dyDescent="0.25">
      <c r="W1624">
        <v>1617</v>
      </c>
      <c r="X1624">
        <v>5.7624865405846361E-2</v>
      </c>
      <c r="Y1624">
        <v>1.5890361706665881E-2</v>
      </c>
    </row>
    <row r="1625" spans="23:25" x14ac:dyDescent="0.25">
      <c r="W1625">
        <v>1618</v>
      </c>
      <c r="X1625">
        <v>5.2788143808933763E-2</v>
      </c>
      <c r="Y1625">
        <v>2.2041207552148726E-2</v>
      </c>
    </row>
    <row r="1626" spans="23:25" x14ac:dyDescent="0.25">
      <c r="W1626">
        <v>1619</v>
      </c>
      <c r="X1626">
        <v>6.1729930567723815E-2</v>
      </c>
      <c r="Y1626">
        <v>1.5320663385185059E-2</v>
      </c>
    </row>
    <row r="1627" spans="23:25" x14ac:dyDescent="0.25">
      <c r="W1627">
        <v>1620</v>
      </c>
      <c r="X1627">
        <v>6.2793667201564971E-2</v>
      </c>
      <c r="Y1627">
        <v>1.8758218776164848E-2</v>
      </c>
    </row>
    <row r="1628" spans="23:25" x14ac:dyDescent="0.25">
      <c r="W1628">
        <v>1621</v>
      </c>
      <c r="X1628">
        <v>5.293042080054125E-2</v>
      </c>
      <c r="Y1628">
        <v>1.8276871659905856E-2</v>
      </c>
    </row>
    <row r="1629" spans="23:25" x14ac:dyDescent="0.25">
      <c r="W1629">
        <v>1622</v>
      </c>
      <c r="X1629">
        <v>7.3197730158571256E-2</v>
      </c>
      <c r="Y1629">
        <v>2.7501795583746907E-2</v>
      </c>
    </row>
    <row r="1630" spans="23:25" x14ac:dyDescent="0.25">
      <c r="W1630">
        <v>1623</v>
      </c>
      <c r="X1630">
        <v>6.0771309217623165E-2</v>
      </c>
      <c r="Y1630">
        <v>2.2902244137848176E-2</v>
      </c>
    </row>
    <row r="1631" spans="23:25" x14ac:dyDescent="0.25">
      <c r="W1631">
        <v>1624</v>
      </c>
      <c r="X1631">
        <v>5.7063296832472722E-2</v>
      </c>
      <c r="Y1631">
        <v>2.1958474647804295E-2</v>
      </c>
    </row>
    <row r="1632" spans="23:25" x14ac:dyDescent="0.25">
      <c r="W1632">
        <v>1625</v>
      </c>
      <c r="X1632">
        <v>6.1296409967195688E-2</v>
      </c>
      <c r="Y1632">
        <v>2.009620033100875E-2</v>
      </c>
    </row>
    <row r="1633" spans="23:25" x14ac:dyDescent="0.25">
      <c r="W1633">
        <v>1626</v>
      </c>
      <c r="X1633">
        <v>5.7182371833504782E-2</v>
      </c>
      <c r="Y1633">
        <v>2.0852299120892096E-2</v>
      </c>
    </row>
    <row r="1634" spans="23:25" x14ac:dyDescent="0.25">
      <c r="W1634">
        <v>1627</v>
      </c>
      <c r="X1634">
        <v>5.3409108072776247E-2</v>
      </c>
      <c r="Y1634">
        <v>1.9270124671753798E-2</v>
      </c>
    </row>
    <row r="1635" spans="23:25" x14ac:dyDescent="0.25">
      <c r="W1635">
        <v>1628</v>
      </c>
      <c r="X1635">
        <v>5.6139883830487285E-2</v>
      </c>
      <c r="Y1635">
        <v>1.939897921917421E-2</v>
      </c>
    </row>
    <row r="1636" spans="23:25" x14ac:dyDescent="0.25">
      <c r="W1636">
        <v>1629</v>
      </c>
      <c r="X1636">
        <v>5.726897628765043E-2</v>
      </c>
      <c r="Y1636">
        <v>1.8831504386307783E-2</v>
      </c>
    </row>
    <row r="1637" spans="23:25" x14ac:dyDescent="0.25">
      <c r="W1637">
        <v>1630</v>
      </c>
      <c r="X1637">
        <v>6.0992218476662231E-2</v>
      </c>
      <c r="Y1637">
        <v>2.6452986978188629E-2</v>
      </c>
    </row>
    <row r="1638" spans="23:25" x14ac:dyDescent="0.25">
      <c r="W1638">
        <v>1631</v>
      </c>
      <c r="X1638">
        <v>6.4203034514282123E-2</v>
      </c>
      <c r="Y1638">
        <v>2.1437152074205518E-2</v>
      </c>
    </row>
    <row r="1639" spans="23:25" x14ac:dyDescent="0.25">
      <c r="W1639">
        <v>1632</v>
      </c>
      <c r="X1639">
        <v>7.7591874862831853E-2</v>
      </c>
      <c r="Y1639">
        <v>2.8425949985806491E-2</v>
      </c>
    </row>
    <row r="1640" spans="23:25" x14ac:dyDescent="0.25">
      <c r="W1640">
        <v>1633</v>
      </c>
      <c r="X1640">
        <v>7.1660317698581777E-2</v>
      </c>
      <c r="Y1640">
        <v>2.5152924457036215E-2</v>
      </c>
    </row>
    <row r="1641" spans="23:25" x14ac:dyDescent="0.25">
      <c r="W1641">
        <v>1634</v>
      </c>
      <c r="X1641">
        <v>5.8528652603212973E-2</v>
      </c>
      <c r="Y1641">
        <v>2.2300076786919944E-2</v>
      </c>
    </row>
    <row r="1642" spans="23:25" x14ac:dyDescent="0.25">
      <c r="W1642">
        <v>1635</v>
      </c>
      <c r="X1642">
        <v>6.6448036776695793E-2</v>
      </c>
      <c r="Y1642">
        <v>2.6164333750816018E-2</v>
      </c>
    </row>
    <row r="1643" spans="23:25" x14ac:dyDescent="0.25">
      <c r="W1643">
        <v>1636</v>
      </c>
      <c r="X1643">
        <v>6.3144126979045825E-2</v>
      </c>
      <c r="Y1643">
        <v>1.9983987758752687E-2</v>
      </c>
    </row>
    <row r="1644" spans="23:25" x14ac:dyDescent="0.25">
      <c r="W1644">
        <v>1637</v>
      </c>
      <c r="X1644">
        <v>6.5153745111178191E-2</v>
      </c>
      <c r="Y1644">
        <v>1.8606761458872467E-2</v>
      </c>
    </row>
    <row r="1645" spans="23:25" x14ac:dyDescent="0.25">
      <c r="W1645">
        <v>1638</v>
      </c>
      <c r="X1645">
        <v>5.6533854932918418E-2</v>
      </c>
      <c r="Y1645">
        <v>2.2441044889887875E-2</v>
      </c>
    </row>
    <row r="1646" spans="23:25" x14ac:dyDescent="0.25">
      <c r="W1646">
        <v>1639</v>
      </c>
      <c r="X1646">
        <v>5.5205682244733191E-2</v>
      </c>
      <c r="Y1646">
        <v>2.5081920413291072E-2</v>
      </c>
    </row>
    <row r="1647" spans="23:25" x14ac:dyDescent="0.25">
      <c r="W1647">
        <v>1640</v>
      </c>
      <c r="X1647">
        <v>6.1336048039677897E-2</v>
      </c>
      <c r="Y1647">
        <v>2.474496621751163E-2</v>
      </c>
    </row>
    <row r="1648" spans="23:25" x14ac:dyDescent="0.25">
      <c r="W1648">
        <v>1641</v>
      </c>
      <c r="X1648">
        <v>5.7583400361961398E-2</v>
      </c>
      <c r="Y1648">
        <v>2.035655430734723E-2</v>
      </c>
    </row>
    <row r="1649" spans="23:25" x14ac:dyDescent="0.25">
      <c r="W1649">
        <v>1642</v>
      </c>
      <c r="X1649">
        <v>5.3391952253573925E-2</v>
      </c>
      <c r="Y1649">
        <v>1.9292267148867715E-2</v>
      </c>
    </row>
    <row r="1650" spans="23:25" x14ac:dyDescent="0.25">
      <c r="W1650">
        <v>1643</v>
      </c>
      <c r="X1650">
        <v>5.7549074529478501E-2</v>
      </c>
      <c r="Y1650">
        <v>1.7888905875467022E-2</v>
      </c>
    </row>
    <row r="1651" spans="23:25" x14ac:dyDescent="0.25">
      <c r="W1651">
        <v>1644</v>
      </c>
      <c r="X1651">
        <v>6.8514633019719232E-2</v>
      </c>
      <c r="Y1651">
        <v>2.7310574655178811E-2</v>
      </c>
    </row>
    <row r="1652" spans="23:25" x14ac:dyDescent="0.25">
      <c r="W1652">
        <v>1645</v>
      </c>
      <c r="X1652">
        <v>6.0371704253808278E-2</v>
      </c>
      <c r="Y1652">
        <v>2.1282423039744751E-2</v>
      </c>
    </row>
    <row r="1653" spans="23:25" x14ac:dyDescent="0.25">
      <c r="W1653">
        <v>1646</v>
      </c>
      <c r="X1653">
        <v>5.7876212600659692E-2</v>
      </c>
      <c r="Y1653">
        <v>2.5067487911507765E-2</v>
      </c>
    </row>
    <row r="1654" spans="23:25" x14ac:dyDescent="0.25">
      <c r="W1654">
        <v>1647</v>
      </c>
      <c r="X1654">
        <v>6.0459378965091883E-2</v>
      </c>
      <c r="Y1654">
        <v>2.3579787657249236E-2</v>
      </c>
    </row>
    <row r="1655" spans="23:25" x14ac:dyDescent="0.25">
      <c r="W1655">
        <v>1648</v>
      </c>
      <c r="X1655">
        <v>5.9544496669912045E-2</v>
      </c>
      <c r="Y1655">
        <v>2.572230387653093E-2</v>
      </c>
    </row>
    <row r="1656" spans="23:25" x14ac:dyDescent="0.25">
      <c r="W1656">
        <v>1649</v>
      </c>
      <c r="X1656">
        <v>5.3380497376883662E-2</v>
      </c>
      <c r="Y1656">
        <v>2.6054917998027831E-2</v>
      </c>
    </row>
    <row r="1657" spans="23:25" x14ac:dyDescent="0.25">
      <c r="W1657">
        <v>1650</v>
      </c>
      <c r="X1657">
        <v>6.5256611387513985E-2</v>
      </c>
      <c r="Y1657">
        <v>2.7887751065609884E-2</v>
      </c>
    </row>
    <row r="1658" spans="23:25" x14ac:dyDescent="0.25">
      <c r="W1658">
        <v>1651</v>
      </c>
      <c r="X1658">
        <v>7.5983611647601076E-2</v>
      </c>
      <c r="Y1658">
        <v>2.7347584988384601E-2</v>
      </c>
    </row>
    <row r="1659" spans="23:25" x14ac:dyDescent="0.25">
      <c r="W1659">
        <v>1652</v>
      </c>
      <c r="X1659">
        <v>7.0722892328687018E-2</v>
      </c>
      <c r="Y1659">
        <v>2.4521490484200048E-2</v>
      </c>
    </row>
    <row r="1660" spans="23:25" x14ac:dyDescent="0.25">
      <c r="W1660">
        <v>1653</v>
      </c>
      <c r="X1660">
        <v>5.8506139687714079E-2</v>
      </c>
      <c r="Y1660">
        <v>2.0904247047391827E-2</v>
      </c>
    </row>
    <row r="1661" spans="23:25" x14ac:dyDescent="0.25">
      <c r="W1661">
        <v>1654</v>
      </c>
      <c r="X1661">
        <v>6.3869685893994027E-2</v>
      </c>
      <c r="Y1661">
        <v>1.9190273837713354E-2</v>
      </c>
    </row>
    <row r="1662" spans="23:25" x14ac:dyDescent="0.25">
      <c r="W1662">
        <v>1655</v>
      </c>
      <c r="X1662">
        <v>5.6394789383221025E-2</v>
      </c>
      <c r="Y1662">
        <v>1.3469345035023596E-2</v>
      </c>
    </row>
    <row r="1663" spans="23:25" x14ac:dyDescent="0.25">
      <c r="W1663">
        <v>1656</v>
      </c>
      <c r="X1663">
        <v>6.2609018581265843E-2</v>
      </c>
      <c r="Y1663">
        <v>2.5177142355264723E-2</v>
      </c>
    </row>
    <row r="1664" spans="23:25" x14ac:dyDescent="0.25">
      <c r="W1664">
        <v>1657</v>
      </c>
      <c r="X1664">
        <v>5.3020724987574867E-2</v>
      </c>
      <c r="Y1664">
        <v>1.8432130303330567E-2</v>
      </c>
    </row>
    <row r="1665" spans="23:25" x14ac:dyDescent="0.25">
      <c r="W1665">
        <v>1658</v>
      </c>
      <c r="X1665">
        <v>6.4720443041554374E-2</v>
      </c>
      <c r="Y1665">
        <v>2.156133585712873E-2</v>
      </c>
    </row>
    <row r="1666" spans="23:25" x14ac:dyDescent="0.25">
      <c r="W1666">
        <v>1659</v>
      </c>
      <c r="X1666">
        <v>5.3350018569121041E-2</v>
      </c>
      <c r="Y1666">
        <v>2.1624708042518995E-2</v>
      </c>
    </row>
    <row r="1667" spans="23:25" x14ac:dyDescent="0.25">
      <c r="W1667">
        <v>1660</v>
      </c>
      <c r="X1667">
        <v>6.184071947679895E-2</v>
      </c>
      <c r="Y1667">
        <v>2.8334258501405692E-2</v>
      </c>
    </row>
    <row r="1668" spans="23:25" x14ac:dyDescent="0.25">
      <c r="W1668">
        <v>1661</v>
      </c>
      <c r="X1668">
        <v>6.545287729754995E-2</v>
      </c>
      <c r="Y1668">
        <v>2.1072758202987232E-2</v>
      </c>
    </row>
    <row r="1669" spans="23:25" x14ac:dyDescent="0.25">
      <c r="W1669">
        <v>1662</v>
      </c>
      <c r="X1669">
        <v>5.8098491851576277E-2</v>
      </c>
      <c r="Y1669">
        <v>2.7725123240300104E-2</v>
      </c>
    </row>
    <row r="1670" spans="23:25" x14ac:dyDescent="0.25">
      <c r="W1670">
        <v>1663</v>
      </c>
      <c r="X1670">
        <v>6.4004749796745142E-2</v>
      </c>
      <c r="Y1670">
        <v>1.8062963342363268E-2</v>
      </c>
    </row>
    <row r="1671" spans="23:25" x14ac:dyDescent="0.25">
      <c r="W1671">
        <v>1664</v>
      </c>
      <c r="X1671">
        <v>5.5237212634630717E-2</v>
      </c>
      <c r="Y1671">
        <v>1.8388296984152737E-2</v>
      </c>
    </row>
    <row r="1672" spans="23:25" x14ac:dyDescent="0.25">
      <c r="W1672">
        <v>1665</v>
      </c>
      <c r="X1672">
        <v>5.4932150270821496E-2</v>
      </c>
      <c r="Y1672">
        <v>1.8236755178287073E-2</v>
      </c>
    </row>
    <row r="1673" spans="23:25" x14ac:dyDescent="0.25">
      <c r="W1673">
        <v>1666</v>
      </c>
      <c r="X1673">
        <v>5.2562860533972168E-2</v>
      </c>
      <c r="Y1673">
        <v>1.8309888708245934E-2</v>
      </c>
    </row>
    <row r="1674" spans="23:25" x14ac:dyDescent="0.25">
      <c r="W1674">
        <v>1667</v>
      </c>
      <c r="X1674">
        <v>5.6553831456474475E-2</v>
      </c>
      <c r="Y1674">
        <v>1.8115432979738378E-2</v>
      </c>
    </row>
    <row r="1675" spans="23:25" x14ac:dyDescent="0.25">
      <c r="W1675">
        <v>1668</v>
      </c>
      <c r="X1675">
        <v>5.8351030025729569E-2</v>
      </c>
      <c r="Y1675">
        <v>1.8851579508605842E-2</v>
      </c>
    </row>
    <row r="1676" spans="23:25" x14ac:dyDescent="0.25">
      <c r="W1676">
        <v>1669</v>
      </c>
      <c r="X1676">
        <v>5.7803838785476284E-2</v>
      </c>
      <c r="Y1676">
        <v>1.818995040561595E-2</v>
      </c>
    </row>
    <row r="1677" spans="23:25" x14ac:dyDescent="0.25">
      <c r="W1677">
        <v>1670</v>
      </c>
      <c r="X1677">
        <v>8.0997398057712222E-2</v>
      </c>
      <c r="Y1677">
        <v>3.0583028003376513E-2</v>
      </c>
    </row>
    <row r="1678" spans="23:25" x14ac:dyDescent="0.25">
      <c r="W1678">
        <v>1671</v>
      </c>
      <c r="X1678">
        <v>6.1530385026977219E-2</v>
      </c>
      <c r="Y1678">
        <v>2.0755190485218452E-2</v>
      </c>
    </row>
    <row r="1679" spans="23:25" x14ac:dyDescent="0.25">
      <c r="W1679">
        <v>1672</v>
      </c>
      <c r="X1679">
        <v>5.828935237484463E-2</v>
      </c>
      <c r="Y1679">
        <v>2.1280171506743741E-2</v>
      </c>
    </row>
    <row r="1680" spans="23:25" x14ac:dyDescent="0.25">
      <c r="W1680">
        <v>1673</v>
      </c>
      <c r="X1680">
        <v>6.3286935802818481E-2</v>
      </c>
      <c r="Y1680">
        <v>2.5840351755915574E-2</v>
      </c>
    </row>
    <row r="1681" spans="23:25" x14ac:dyDescent="0.25">
      <c r="W1681">
        <v>1674</v>
      </c>
      <c r="X1681">
        <v>6.9116300404576114E-2</v>
      </c>
      <c r="Y1681">
        <v>2.7076991513408293E-2</v>
      </c>
    </row>
    <row r="1682" spans="23:25" x14ac:dyDescent="0.25">
      <c r="W1682">
        <v>1675</v>
      </c>
      <c r="X1682">
        <v>5.2084597122948169E-2</v>
      </c>
      <c r="Y1682">
        <v>2.0978314190259098E-2</v>
      </c>
    </row>
    <row r="1683" spans="23:25" x14ac:dyDescent="0.25">
      <c r="W1683">
        <v>1676</v>
      </c>
      <c r="X1683">
        <v>5.5846115962778359E-2</v>
      </c>
      <c r="Y1683">
        <v>2.0705956270560252E-2</v>
      </c>
    </row>
    <row r="1684" spans="23:25" x14ac:dyDescent="0.25">
      <c r="W1684">
        <v>1677</v>
      </c>
      <c r="X1684">
        <v>5.8950661973481089E-2</v>
      </c>
      <c r="Y1684">
        <v>2.3502472421731865E-2</v>
      </c>
    </row>
    <row r="1685" spans="23:25" x14ac:dyDescent="0.25">
      <c r="W1685">
        <v>1678</v>
      </c>
      <c r="X1685">
        <v>5.5454331011355759E-2</v>
      </c>
      <c r="Y1685">
        <v>2.5588814541073496E-2</v>
      </c>
    </row>
    <row r="1686" spans="23:25" x14ac:dyDescent="0.25">
      <c r="W1686">
        <v>1679</v>
      </c>
      <c r="X1686">
        <v>7.0975570064363766E-2</v>
      </c>
      <c r="Y1686">
        <v>2.442542239199175E-2</v>
      </c>
    </row>
    <row r="1687" spans="23:25" x14ac:dyDescent="0.25">
      <c r="W1687">
        <v>1680</v>
      </c>
      <c r="X1687">
        <v>5.357184144749548E-2</v>
      </c>
      <c r="Y1687">
        <v>1.8227312567454901E-2</v>
      </c>
    </row>
    <row r="1688" spans="23:25" x14ac:dyDescent="0.25">
      <c r="W1688">
        <v>1681</v>
      </c>
      <c r="X1688">
        <v>5.756257989324419E-2</v>
      </c>
      <c r="Y1688">
        <v>1.8582167489440297E-2</v>
      </c>
    </row>
    <row r="1689" spans="23:25" x14ac:dyDescent="0.25">
      <c r="W1689">
        <v>1682</v>
      </c>
      <c r="X1689">
        <v>6.0965387900229422E-2</v>
      </c>
      <c r="Y1689">
        <v>1.906375937796979E-2</v>
      </c>
    </row>
    <row r="1690" spans="23:25" x14ac:dyDescent="0.25">
      <c r="W1690">
        <v>1683</v>
      </c>
      <c r="X1690">
        <v>5.3521332754037844E-2</v>
      </c>
      <c r="Y1690">
        <v>1.9936802019983175E-2</v>
      </c>
    </row>
    <row r="1691" spans="23:25" x14ac:dyDescent="0.25">
      <c r="W1691">
        <v>1684</v>
      </c>
      <c r="X1691">
        <v>6.5396808400280212E-2</v>
      </c>
      <c r="Y1691">
        <v>2.5389914950768293E-2</v>
      </c>
    </row>
    <row r="1692" spans="23:25" x14ac:dyDescent="0.25">
      <c r="W1692">
        <v>1685</v>
      </c>
      <c r="X1692">
        <v>5.5962685580318437E-2</v>
      </c>
      <c r="Y1692">
        <v>2.2615210432506014E-2</v>
      </c>
    </row>
    <row r="1693" spans="23:25" x14ac:dyDescent="0.25">
      <c r="W1693">
        <v>1686</v>
      </c>
      <c r="X1693">
        <v>6.128732243125784E-2</v>
      </c>
      <c r="Y1693">
        <v>2.3101387377382515E-2</v>
      </c>
    </row>
    <row r="1694" spans="23:25" x14ac:dyDescent="0.25">
      <c r="W1694">
        <v>1687</v>
      </c>
      <c r="X1694">
        <v>5.7159454458098523E-2</v>
      </c>
      <c r="Y1694">
        <v>2.2497115309889484E-2</v>
      </c>
    </row>
    <row r="1695" spans="23:25" x14ac:dyDescent="0.25">
      <c r="W1695">
        <v>1688</v>
      </c>
      <c r="X1695">
        <v>6.0241175472534943E-2</v>
      </c>
      <c r="Y1695">
        <v>2.3035995432861861E-2</v>
      </c>
    </row>
    <row r="1696" spans="23:25" x14ac:dyDescent="0.25">
      <c r="W1696">
        <v>1689</v>
      </c>
      <c r="X1696">
        <v>5.5110884430410179E-2</v>
      </c>
      <c r="Y1696">
        <v>2.7327365309791487E-2</v>
      </c>
    </row>
    <row r="1697" spans="23:25" x14ac:dyDescent="0.25">
      <c r="W1697">
        <v>1690</v>
      </c>
      <c r="X1697">
        <v>5.1529970557434641E-2</v>
      </c>
      <c r="Y1697">
        <v>2.1657694179104413E-2</v>
      </c>
    </row>
    <row r="1698" spans="23:25" x14ac:dyDescent="0.25">
      <c r="W1698">
        <v>1691</v>
      </c>
      <c r="X1698">
        <v>5.9791697933091192E-2</v>
      </c>
      <c r="Y1698">
        <v>2.7520614915813948E-2</v>
      </c>
    </row>
    <row r="1699" spans="23:25" x14ac:dyDescent="0.25">
      <c r="W1699">
        <v>1692</v>
      </c>
      <c r="X1699">
        <v>6.2347166473771684E-2</v>
      </c>
      <c r="Y1699">
        <v>2.2923188071862596E-2</v>
      </c>
    </row>
    <row r="1700" spans="23:25" x14ac:dyDescent="0.25">
      <c r="W1700">
        <v>1693</v>
      </c>
      <c r="X1700">
        <v>5.409963190155806E-2</v>
      </c>
      <c r="Y1700">
        <v>2.3153430165879483E-2</v>
      </c>
    </row>
    <row r="1701" spans="23:25" x14ac:dyDescent="0.25">
      <c r="W1701">
        <v>1694</v>
      </c>
      <c r="X1701">
        <v>6.1675322949405961E-2</v>
      </c>
      <c r="Y1701">
        <v>2.5535141298798258E-2</v>
      </c>
    </row>
    <row r="1702" spans="23:25" x14ac:dyDescent="0.25">
      <c r="W1702">
        <v>1695</v>
      </c>
      <c r="X1702">
        <v>5.4590371074744314E-2</v>
      </c>
      <c r="Y1702">
        <v>1.674136514490987E-2</v>
      </c>
    </row>
    <row r="1703" spans="23:25" x14ac:dyDescent="0.25">
      <c r="W1703">
        <v>1696</v>
      </c>
      <c r="X1703">
        <v>6.2966564990173182E-2</v>
      </c>
      <c r="Y1703">
        <v>2.6750959002974348E-2</v>
      </c>
    </row>
    <row r="1704" spans="23:25" x14ac:dyDescent="0.25">
      <c r="W1704">
        <v>1697</v>
      </c>
      <c r="X1704">
        <v>5.2088938557667094E-2</v>
      </c>
      <c r="Y1704">
        <v>2.3682960248866042E-2</v>
      </c>
    </row>
    <row r="1705" spans="23:25" x14ac:dyDescent="0.25">
      <c r="W1705">
        <v>1698</v>
      </c>
      <c r="X1705">
        <v>5.762223081285784E-2</v>
      </c>
      <c r="Y1705">
        <v>2.69149940569317E-2</v>
      </c>
    </row>
    <row r="1706" spans="23:25" x14ac:dyDescent="0.25">
      <c r="W1706">
        <v>1699</v>
      </c>
      <c r="X1706">
        <v>5.9280548794760093E-2</v>
      </c>
      <c r="Y1706">
        <v>2.7182985197289039E-2</v>
      </c>
    </row>
    <row r="1707" spans="23:25" x14ac:dyDescent="0.25">
      <c r="W1707">
        <v>1700</v>
      </c>
      <c r="X1707">
        <v>6.6633001042773518E-2</v>
      </c>
      <c r="Y1707">
        <v>2.9090627050275666E-2</v>
      </c>
    </row>
    <row r="1708" spans="23:25" x14ac:dyDescent="0.25">
      <c r="W1708">
        <v>1701</v>
      </c>
      <c r="X1708">
        <v>5.3492610454700419E-2</v>
      </c>
      <c r="Y1708">
        <v>2.0385808868853175E-2</v>
      </c>
    </row>
    <row r="1709" spans="23:25" x14ac:dyDescent="0.25">
      <c r="W1709">
        <v>1702</v>
      </c>
      <c r="X1709">
        <v>7.0444762471603403E-2</v>
      </c>
      <c r="Y1709">
        <v>2.2966398083185149E-2</v>
      </c>
    </row>
    <row r="1710" spans="23:25" x14ac:dyDescent="0.25">
      <c r="W1710">
        <v>1703</v>
      </c>
      <c r="X1710">
        <v>5.873204200330772E-2</v>
      </c>
      <c r="Y1710">
        <v>2.2397572003556809E-2</v>
      </c>
    </row>
    <row r="1711" spans="23:25" x14ac:dyDescent="0.25">
      <c r="W1711">
        <v>1704</v>
      </c>
      <c r="X1711">
        <v>8.2192875478508481E-2</v>
      </c>
      <c r="Y1711">
        <v>3.0917291247333212E-2</v>
      </c>
    </row>
    <row r="1712" spans="23:25" x14ac:dyDescent="0.25">
      <c r="W1712">
        <v>1705</v>
      </c>
      <c r="X1712">
        <v>5.8703963795508518E-2</v>
      </c>
      <c r="Y1712">
        <v>2.3600821646941286E-2</v>
      </c>
    </row>
    <row r="1713" spans="23:25" x14ac:dyDescent="0.25">
      <c r="W1713">
        <v>1706</v>
      </c>
      <c r="X1713">
        <v>5.4154821977413226E-2</v>
      </c>
      <c r="Y1713">
        <v>1.992782839763798E-2</v>
      </c>
    </row>
    <row r="1714" spans="23:25" x14ac:dyDescent="0.25">
      <c r="W1714">
        <v>1707</v>
      </c>
      <c r="X1714">
        <v>5.9709392809266529E-2</v>
      </c>
      <c r="Y1714">
        <v>2.7006897867386467E-2</v>
      </c>
    </row>
    <row r="1715" spans="23:25" x14ac:dyDescent="0.25">
      <c r="W1715">
        <v>1708</v>
      </c>
      <c r="X1715">
        <v>6.3142444745303505E-2</v>
      </c>
      <c r="Y1715">
        <v>2.3228744772608723E-2</v>
      </c>
    </row>
    <row r="1716" spans="23:25" x14ac:dyDescent="0.25">
      <c r="W1716">
        <v>1709</v>
      </c>
      <c r="X1716">
        <v>5.5563847772632902E-2</v>
      </c>
      <c r="Y1716">
        <v>2.5183412560328959E-2</v>
      </c>
    </row>
    <row r="1717" spans="23:25" x14ac:dyDescent="0.25">
      <c r="W1717">
        <v>1710</v>
      </c>
      <c r="X1717">
        <v>5.8334991392135251E-2</v>
      </c>
      <c r="Y1717">
        <v>2.2732484850677651E-2</v>
      </c>
    </row>
    <row r="1718" spans="23:25" x14ac:dyDescent="0.25">
      <c r="W1718">
        <v>1711</v>
      </c>
      <c r="X1718">
        <v>6.7214976222857534E-2</v>
      </c>
      <c r="Y1718">
        <v>2.8793018296251447E-2</v>
      </c>
    </row>
    <row r="1719" spans="23:25" x14ac:dyDescent="0.25">
      <c r="W1719">
        <v>1712</v>
      </c>
      <c r="X1719">
        <v>6.2579331633465157E-2</v>
      </c>
      <c r="Y1719">
        <v>2.3290474918616577E-2</v>
      </c>
    </row>
    <row r="1720" spans="23:25" x14ac:dyDescent="0.25">
      <c r="W1720">
        <v>1713</v>
      </c>
      <c r="X1720">
        <v>5.9308403523301488E-2</v>
      </c>
      <c r="Y1720">
        <v>2.0716751040981949E-2</v>
      </c>
    </row>
    <row r="1721" spans="23:25" x14ac:dyDescent="0.25">
      <c r="W1721">
        <v>1714</v>
      </c>
      <c r="X1721">
        <v>6.6300696398992984E-2</v>
      </c>
      <c r="Y1721">
        <v>1.9920468947285185E-2</v>
      </c>
    </row>
    <row r="1722" spans="23:25" x14ac:dyDescent="0.25">
      <c r="W1722">
        <v>1715</v>
      </c>
      <c r="X1722">
        <v>6.1180042260781713E-2</v>
      </c>
      <c r="Y1722">
        <v>2.4923404497836716E-2</v>
      </c>
    </row>
    <row r="1723" spans="23:25" x14ac:dyDescent="0.25">
      <c r="W1723">
        <v>1716</v>
      </c>
      <c r="X1723">
        <v>6.6261446722589018E-2</v>
      </c>
      <c r="Y1723">
        <v>2.5012193148017819E-2</v>
      </c>
    </row>
    <row r="1724" spans="23:25" x14ac:dyDescent="0.25">
      <c r="W1724">
        <v>1717</v>
      </c>
      <c r="X1724">
        <v>6.7092894020436319E-2</v>
      </c>
      <c r="Y1724">
        <v>2.2605477572361008E-2</v>
      </c>
    </row>
    <row r="1725" spans="23:25" x14ac:dyDescent="0.25">
      <c r="W1725">
        <v>1718</v>
      </c>
      <c r="X1725">
        <v>6.7713266743756398E-2</v>
      </c>
      <c r="Y1725">
        <v>2.9206185369557124E-2</v>
      </c>
    </row>
    <row r="1726" spans="23:25" x14ac:dyDescent="0.25">
      <c r="W1726">
        <v>1719</v>
      </c>
      <c r="X1726">
        <v>5.7101377970641659E-2</v>
      </c>
      <c r="Y1726">
        <v>1.6032857827879922E-2</v>
      </c>
    </row>
    <row r="1727" spans="23:25" x14ac:dyDescent="0.25">
      <c r="W1727">
        <v>1720</v>
      </c>
      <c r="X1727">
        <v>5.798453619095488E-2</v>
      </c>
      <c r="Y1727">
        <v>2.492301893747589E-2</v>
      </c>
    </row>
    <row r="1728" spans="23:25" x14ac:dyDescent="0.25">
      <c r="W1728">
        <v>1721</v>
      </c>
      <c r="X1728">
        <v>6.307429533701657E-2</v>
      </c>
      <c r="Y1728">
        <v>1.9441098849286863E-2</v>
      </c>
    </row>
    <row r="1729" spans="23:25" x14ac:dyDescent="0.25">
      <c r="W1729">
        <v>1722</v>
      </c>
      <c r="X1729">
        <v>6.0179352130288341E-2</v>
      </c>
      <c r="Y1729">
        <v>2.5128270369603793E-2</v>
      </c>
    </row>
    <row r="1730" spans="23:25" x14ac:dyDescent="0.25">
      <c r="W1730">
        <v>1723</v>
      </c>
      <c r="X1730">
        <v>6.361778365868441E-2</v>
      </c>
      <c r="Y1730">
        <v>2.550757830112365E-2</v>
      </c>
    </row>
    <row r="1731" spans="23:25" x14ac:dyDescent="0.25">
      <c r="W1731">
        <v>1724</v>
      </c>
      <c r="X1731">
        <v>6.2826905962091895E-2</v>
      </c>
      <c r="Y1731">
        <v>1.598254808345529E-2</v>
      </c>
    </row>
    <row r="1732" spans="23:25" x14ac:dyDescent="0.25">
      <c r="W1732">
        <v>1725</v>
      </c>
      <c r="X1732">
        <v>6.6706432714872491E-2</v>
      </c>
      <c r="Y1732">
        <v>2.5735588893947173E-2</v>
      </c>
    </row>
    <row r="1733" spans="23:25" x14ac:dyDescent="0.25">
      <c r="W1733">
        <v>1726</v>
      </c>
      <c r="X1733">
        <v>5.2293742261157891E-2</v>
      </c>
      <c r="Y1733">
        <v>1.8927546498375213E-2</v>
      </c>
    </row>
    <row r="1734" spans="23:25" x14ac:dyDescent="0.25">
      <c r="W1734">
        <v>1727</v>
      </c>
      <c r="X1734">
        <v>5.6846559092391676E-2</v>
      </c>
      <c r="Y1734">
        <v>2.2655549509458583E-2</v>
      </c>
    </row>
    <row r="1735" spans="23:25" x14ac:dyDescent="0.25">
      <c r="W1735">
        <v>1728</v>
      </c>
      <c r="X1735">
        <v>6.270008033304228E-2</v>
      </c>
      <c r="Y1735">
        <v>2.5784676057605045E-2</v>
      </c>
    </row>
    <row r="1736" spans="23:25" x14ac:dyDescent="0.25">
      <c r="W1736">
        <v>1729</v>
      </c>
      <c r="X1736">
        <v>6.0548807861654355E-2</v>
      </c>
      <c r="Y1736">
        <v>1.6025295320956767E-2</v>
      </c>
    </row>
    <row r="1737" spans="23:25" x14ac:dyDescent="0.25">
      <c r="W1737">
        <v>1730</v>
      </c>
      <c r="X1737">
        <v>6.1575230714397133E-2</v>
      </c>
      <c r="Y1737">
        <v>2.5259179699683026E-2</v>
      </c>
    </row>
    <row r="1738" spans="23:25" x14ac:dyDescent="0.25">
      <c r="W1738">
        <v>1731</v>
      </c>
      <c r="X1738">
        <v>6.123080579865197E-2</v>
      </c>
      <c r="Y1738">
        <v>2.3938414693393601E-2</v>
      </c>
    </row>
    <row r="1739" spans="23:25" x14ac:dyDescent="0.25">
      <c r="W1739">
        <v>1732</v>
      </c>
      <c r="X1739">
        <v>6.6713293225023299E-2</v>
      </c>
      <c r="Y1739">
        <v>2.0181105044658577E-2</v>
      </c>
    </row>
    <row r="1740" spans="23:25" x14ac:dyDescent="0.25">
      <c r="W1740">
        <v>1733</v>
      </c>
      <c r="X1740">
        <v>6.1302869995740139E-2</v>
      </c>
      <c r="Y1740">
        <v>1.5789128645115162E-2</v>
      </c>
    </row>
    <row r="1741" spans="23:25" x14ac:dyDescent="0.25">
      <c r="W1741">
        <v>1734</v>
      </c>
      <c r="X1741">
        <v>7.6740094455232735E-2</v>
      </c>
      <c r="Y1741">
        <v>2.9302660559290671E-2</v>
      </c>
    </row>
    <row r="1742" spans="23:25" x14ac:dyDescent="0.25">
      <c r="W1742">
        <v>1735</v>
      </c>
      <c r="X1742">
        <v>6.1953450217089291E-2</v>
      </c>
      <c r="Y1742">
        <v>2.7048022307587509E-2</v>
      </c>
    </row>
    <row r="1743" spans="23:25" x14ac:dyDescent="0.25">
      <c r="W1743">
        <v>1736</v>
      </c>
      <c r="X1743">
        <v>6.0371240162058123E-2</v>
      </c>
      <c r="Y1743">
        <v>2.4351990597552421E-2</v>
      </c>
    </row>
    <row r="1744" spans="23:25" x14ac:dyDescent="0.25">
      <c r="W1744">
        <v>1737</v>
      </c>
      <c r="X1744">
        <v>6.2073542214961801E-2</v>
      </c>
      <c r="Y1744">
        <v>1.7586896690333531E-2</v>
      </c>
    </row>
    <row r="1745" spans="23:25" x14ac:dyDescent="0.25">
      <c r="W1745">
        <v>1738</v>
      </c>
      <c r="X1745">
        <v>5.3499037067144393E-2</v>
      </c>
      <c r="Y1745">
        <v>1.7992471804331223E-2</v>
      </c>
    </row>
    <row r="1746" spans="23:25" x14ac:dyDescent="0.25">
      <c r="W1746">
        <v>1739</v>
      </c>
      <c r="X1746">
        <v>5.5575156048746736E-2</v>
      </c>
      <c r="Y1746">
        <v>2.6388384633273712E-2</v>
      </c>
    </row>
    <row r="1747" spans="23:25" x14ac:dyDescent="0.25">
      <c r="W1747">
        <v>1740</v>
      </c>
      <c r="X1747">
        <v>6.048777783298287E-2</v>
      </c>
      <c r="Y1747">
        <v>2.3124364660206564E-2</v>
      </c>
    </row>
    <row r="1748" spans="23:25" x14ac:dyDescent="0.25">
      <c r="W1748">
        <v>1741</v>
      </c>
      <c r="X1748">
        <v>6.5179398660900889E-2</v>
      </c>
      <c r="Y1748">
        <v>2.7054111365526434E-2</v>
      </c>
    </row>
    <row r="1749" spans="23:25" x14ac:dyDescent="0.25">
      <c r="W1749">
        <v>1742</v>
      </c>
      <c r="X1749">
        <v>5.6483620029474754E-2</v>
      </c>
      <c r="Y1749">
        <v>1.303856500964745E-2</v>
      </c>
    </row>
    <row r="1750" spans="23:25" x14ac:dyDescent="0.25">
      <c r="W1750">
        <v>1743</v>
      </c>
      <c r="X1750">
        <v>6.3796965108280049E-2</v>
      </c>
      <c r="Y1750">
        <v>1.9778294992976366E-2</v>
      </c>
    </row>
    <row r="1751" spans="23:25" x14ac:dyDescent="0.25">
      <c r="W1751">
        <v>1744</v>
      </c>
      <c r="X1751">
        <v>6.9465281605620197E-2</v>
      </c>
      <c r="Y1751">
        <v>2.8996801922422308E-2</v>
      </c>
    </row>
    <row r="1752" spans="23:25" x14ac:dyDescent="0.25">
      <c r="W1752">
        <v>1745</v>
      </c>
      <c r="X1752">
        <v>5.7923776417312292E-2</v>
      </c>
      <c r="Y1752">
        <v>2.0376659261522621E-2</v>
      </c>
    </row>
    <row r="1753" spans="23:25" x14ac:dyDescent="0.25">
      <c r="W1753">
        <v>1746</v>
      </c>
      <c r="X1753">
        <v>6.2554545014797514E-2</v>
      </c>
      <c r="Y1753">
        <v>2.4616323364822536E-2</v>
      </c>
    </row>
    <row r="1754" spans="23:25" x14ac:dyDescent="0.25">
      <c r="W1754">
        <v>1747</v>
      </c>
      <c r="X1754">
        <v>6.2735551960036912E-2</v>
      </c>
      <c r="Y1754">
        <v>2.2958928804706763E-2</v>
      </c>
    </row>
    <row r="1755" spans="23:25" x14ac:dyDescent="0.25">
      <c r="W1755">
        <v>1748</v>
      </c>
      <c r="X1755">
        <v>5.8691340033266266E-2</v>
      </c>
      <c r="Y1755">
        <v>1.9729457245463065E-2</v>
      </c>
    </row>
    <row r="1756" spans="23:25" x14ac:dyDescent="0.25">
      <c r="W1756">
        <v>1749</v>
      </c>
      <c r="X1756">
        <v>6.0007753882747455E-2</v>
      </c>
      <c r="Y1756">
        <v>2.0269481886049396E-2</v>
      </c>
    </row>
    <row r="1757" spans="23:25" x14ac:dyDescent="0.25">
      <c r="W1757">
        <v>1750</v>
      </c>
      <c r="X1757">
        <v>6.9278889096133028E-2</v>
      </c>
      <c r="Y1757">
        <v>2.8970278919752599E-2</v>
      </c>
    </row>
    <row r="1758" spans="23:25" x14ac:dyDescent="0.25">
      <c r="W1758">
        <v>1751</v>
      </c>
      <c r="X1758">
        <v>6.0876721372308741E-2</v>
      </c>
      <c r="Y1758">
        <v>1.9337579205711868E-2</v>
      </c>
    </row>
    <row r="1759" spans="23:25" x14ac:dyDescent="0.25">
      <c r="W1759">
        <v>1752</v>
      </c>
      <c r="X1759">
        <v>5.8347444473834241E-2</v>
      </c>
      <c r="Y1759">
        <v>2.073347623330065E-2</v>
      </c>
    </row>
    <row r="1760" spans="23:25" x14ac:dyDescent="0.25">
      <c r="W1760">
        <v>1753</v>
      </c>
      <c r="X1760">
        <v>5.4969529601316174E-2</v>
      </c>
      <c r="Y1760">
        <v>1.4535104778105629E-2</v>
      </c>
    </row>
    <row r="1761" spans="23:25" x14ac:dyDescent="0.25">
      <c r="W1761">
        <v>1754</v>
      </c>
      <c r="X1761">
        <v>5.4728854956676398E-2</v>
      </c>
      <c r="Y1761">
        <v>1.7520700238460654E-2</v>
      </c>
    </row>
    <row r="1762" spans="23:25" x14ac:dyDescent="0.25">
      <c r="W1762">
        <v>1755</v>
      </c>
      <c r="X1762">
        <v>5.4245606756618603E-2</v>
      </c>
      <c r="Y1762">
        <v>1.9429910552574689E-2</v>
      </c>
    </row>
    <row r="1763" spans="23:25" x14ac:dyDescent="0.25">
      <c r="W1763">
        <v>1756</v>
      </c>
      <c r="X1763">
        <v>5.7135405718368025E-2</v>
      </c>
      <c r="Y1763">
        <v>1.840022949907142E-2</v>
      </c>
    </row>
    <row r="1764" spans="23:25" x14ac:dyDescent="0.25">
      <c r="W1764">
        <v>1757</v>
      </c>
      <c r="X1764">
        <v>6.0473228956171417E-2</v>
      </c>
      <c r="Y1764">
        <v>1.7942020637923769E-2</v>
      </c>
    </row>
    <row r="1765" spans="23:25" x14ac:dyDescent="0.25">
      <c r="W1765">
        <v>1758</v>
      </c>
      <c r="X1765">
        <v>5.800787926008788E-2</v>
      </c>
      <c r="Y1765">
        <v>2.3985172692671052E-2</v>
      </c>
    </row>
    <row r="1766" spans="23:25" x14ac:dyDescent="0.25">
      <c r="W1766">
        <v>1759</v>
      </c>
      <c r="X1766">
        <v>5.8136367045290793E-2</v>
      </c>
      <c r="Y1766">
        <v>2.1560815475867551E-2</v>
      </c>
    </row>
    <row r="1767" spans="23:25" x14ac:dyDescent="0.25">
      <c r="W1767">
        <v>1760</v>
      </c>
      <c r="X1767">
        <v>5.5892517614200041E-2</v>
      </c>
      <c r="Y1767">
        <v>2.1595149376696529E-2</v>
      </c>
    </row>
    <row r="1768" spans="23:25" x14ac:dyDescent="0.25">
      <c r="W1768">
        <v>1761</v>
      </c>
      <c r="X1768">
        <v>6.2800152742459064E-2</v>
      </c>
      <c r="Y1768">
        <v>2.4401482566849063E-2</v>
      </c>
    </row>
    <row r="1769" spans="23:25" x14ac:dyDescent="0.25">
      <c r="W1769">
        <v>1762</v>
      </c>
      <c r="X1769">
        <v>5.9011404235851508E-2</v>
      </c>
      <c r="Y1769">
        <v>2.257754273037418E-2</v>
      </c>
    </row>
    <row r="1770" spans="23:25" x14ac:dyDescent="0.25">
      <c r="W1770">
        <v>1763</v>
      </c>
      <c r="X1770">
        <v>7.1281557508305587E-2</v>
      </c>
      <c r="Y1770">
        <v>2.4400134998594773E-2</v>
      </c>
    </row>
    <row r="1771" spans="23:25" x14ac:dyDescent="0.25">
      <c r="W1771">
        <v>1764</v>
      </c>
      <c r="X1771">
        <v>6.9971456447268598E-2</v>
      </c>
      <c r="Y1771">
        <v>2.4135040592377491E-2</v>
      </c>
    </row>
    <row r="1772" spans="23:25" x14ac:dyDescent="0.25">
      <c r="W1772">
        <v>1765</v>
      </c>
      <c r="X1772">
        <v>6.1830986212571319E-2</v>
      </c>
      <c r="Y1772">
        <v>1.8247344359353389E-2</v>
      </c>
    </row>
    <row r="1773" spans="23:25" x14ac:dyDescent="0.25">
      <c r="W1773">
        <v>1766</v>
      </c>
      <c r="X1773">
        <v>6.7556488746095947E-2</v>
      </c>
      <c r="Y1773">
        <v>2.6690159462227681E-2</v>
      </c>
    </row>
    <row r="1774" spans="23:25" x14ac:dyDescent="0.25">
      <c r="W1774">
        <v>1767</v>
      </c>
      <c r="X1774">
        <v>5.5598766289889891E-2</v>
      </c>
      <c r="Y1774">
        <v>2.5588122078263904E-2</v>
      </c>
    </row>
    <row r="1775" spans="23:25" x14ac:dyDescent="0.25">
      <c r="W1775">
        <v>1768</v>
      </c>
      <c r="X1775">
        <v>6.2569504598060641E-2</v>
      </c>
      <c r="Y1775">
        <v>2.2141824890455013E-2</v>
      </c>
    </row>
    <row r="1776" spans="23:25" x14ac:dyDescent="0.25">
      <c r="W1776">
        <v>1769</v>
      </c>
      <c r="X1776">
        <v>5.6927602755847379E-2</v>
      </c>
      <c r="Y1776">
        <v>1.6842111931845753E-2</v>
      </c>
    </row>
    <row r="1777" spans="23:25" x14ac:dyDescent="0.25">
      <c r="W1777">
        <v>1770</v>
      </c>
      <c r="X1777">
        <v>5.4770618994248045E-2</v>
      </c>
      <c r="Y1777">
        <v>1.5650696220972034E-2</v>
      </c>
    </row>
    <row r="1778" spans="23:25" x14ac:dyDescent="0.25">
      <c r="W1778">
        <v>1771</v>
      </c>
      <c r="X1778">
        <v>5.8319159943114943E-2</v>
      </c>
      <c r="Y1778">
        <v>1.4243413279540939E-2</v>
      </c>
    </row>
    <row r="1779" spans="23:25" x14ac:dyDescent="0.25">
      <c r="W1779">
        <v>1772</v>
      </c>
      <c r="X1779">
        <v>5.2754627894776467E-2</v>
      </c>
      <c r="Y1779">
        <v>1.9355670099252299E-2</v>
      </c>
    </row>
    <row r="1780" spans="23:25" x14ac:dyDescent="0.25">
      <c r="W1780">
        <v>1773</v>
      </c>
      <c r="X1780">
        <v>5.735097545447141E-2</v>
      </c>
      <c r="Y1780">
        <v>1.930999579731171E-2</v>
      </c>
    </row>
    <row r="1781" spans="23:25" x14ac:dyDescent="0.25">
      <c r="W1781">
        <v>1774</v>
      </c>
      <c r="X1781">
        <v>6.2029369195422304E-2</v>
      </c>
      <c r="Y1781">
        <v>2.6557678695680126E-2</v>
      </c>
    </row>
    <row r="1782" spans="23:25" x14ac:dyDescent="0.25">
      <c r="W1782">
        <v>1775</v>
      </c>
      <c r="X1782">
        <v>6.0910207437498018E-2</v>
      </c>
      <c r="Y1782">
        <v>1.8985427535249476E-2</v>
      </c>
    </row>
    <row r="1783" spans="23:25" x14ac:dyDescent="0.25">
      <c r="W1783">
        <v>1776</v>
      </c>
      <c r="X1783">
        <v>5.5299190678031442E-2</v>
      </c>
      <c r="Y1783">
        <v>1.6515168894102927E-2</v>
      </c>
    </row>
    <row r="1784" spans="23:25" x14ac:dyDescent="0.25">
      <c r="W1784">
        <v>1777</v>
      </c>
      <c r="X1784">
        <v>5.9773196736804389E-2</v>
      </c>
      <c r="Y1784">
        <v>2.3154171784330865E-2</v>
      </c>
    </row>
    <row r="1785" spans="23:25" x14ac:dyDescent="0.25">
      <c r="W1785">
        <v>1778</v>
      </c>
      <c r="X1785">
        <v>5.4658390402502019E-2</v>
      </c>
      <c r="Y1785">
        <v>1.8304790872489259E-2</v>
      </c>
    </row>
    <row r="1786" spans="23:25" x14ac:dyDescent="0.25">
      <c r="W1786">
        <v>1779</v>
      </c>
      <c r="X1786">
        <v>5.8112266379183077E-2</v>
      </c>
      <c r="Y1786">
        <v>2.0053683055109881E-2</v>
      </c>
    </row>
    <row r="1787" spans="23:25" x14ac:dyDescent="0.25">
      <c r="W1787">
        <v>1780</v>
      </c>
      <c r="X1787">
        <v>6.5178378509882562E-2</v>
      </c>
      <c r="Y1787">
        <v>2.1655997048679251E-2</v>
      </c>
    </row>
    <row r="1788" spans="23:25" x14ac:dyDescent="0.25">
      <c r="W1788">
        <v>1781</v>
      </c>
      <c r="X1788">
        <v>6.026290925628755E-2</v>
      </c>
      <c r="Y1788">
        <v>2.749667297827639E-2</v>
      </c>
    </row>
    <row r="1789" spans="23:25" x14ac:dyDescent="0.25">
      <c r="W1789">
        <v>1782</v>
      </c>
      <c r="X1789">
        <v>5.4611688263858163E-2</v>
      </c>
      <c r="Y1789">
        <v>2.1558027457281422E-2</v>
      </c>
    </row>
    <row r="1790" spans="23:25" x14ac:dyDescent="0.25">
      <c r="W1790">
        <v>1783</v>
      </c>
      <c r="X1790">
        <v>6.251753951387444E-2</v>
      </c>
      <c r="Y1790">
        <v>2.3921149514556327E-2</v>
      </c>
    </row>
    <row r="1791" spans="23:25" x14ac:dyDescent="0.25">
      <c r="W1791">
        <v>1784</v>
      </c>
      <c r="X1791">
        <v>6.6088961938314053E-2</v>
      </c>
      <c r="Y1791">
        <v>2.9091259930169203E-2</v>
      </c>
    </row>
    <row r="1792" spans="23:25" x14ac:dyDescent="0.25">
      <c r="W1792">
        <v>1785</v>
      </c>
      <c r="X1792">
        <v>6.5556187309115263E-2</v>
      </c>
      <c r="Y1792">
        <v>1.9836220905465399E-2</v>
      </c>
    </row>
    <row r="1793" spans="23:25" x14ac:dyDescent="0.25">
      <c r="W1793">
        <v>1786</v>
      </c>
      <c r="X1793">
        <v>5.1915993054182534E-2</v>
      </c>
      <c r="Y1793">
        <v>2.3104468462887596E-2</v>
      </c>
    </row>
    <row r="1794" spans="23:25" x14ac:dyDescent="0.25">
      <c r="W1794">
        <v>1787</v>
      </c>
      <c r="X1794">
        <v>5.5577266336644532E-2</v>
      </c>
      <c r="Y1794">
        <v>2.3969772250856603E-2</v>
      </c>
    </row>
    <row r="1795" spans="23:25" x14ac:dyDescent="0.25">
      <c r="W1795">
        <v>1788</v>
      </c>
      <c r="X1795">
        <v>6.4609570085285589E-2</v>
      </c>
      <c r="Y1795">
        <v>1.9933559654923799E-2</v>
      </c>
    </row>
    <row r="1796" spans="23:25" x14ac:dyDescent="0.25">
      <c r="W1796">
        <v>1789</v>
      </c>
      <c r="X1796">
        <v>5.7926632440243583E-2</v>
      </c>
      <c r="Y1796">
        <v>1.7898155558004458E-2</v>
      </c>
    </row>
    <row r="1797" spans="23:25" x14ac:dyDescent="0.25">
      <c r="W1797">
        <v>1790</v>
      </c>
      <c r="X1797">
        <v>7.0322907828712922E-2</v>
      </c>
      <c r="Y1797">
        <v>2.8111636478610084E-2</v>
      </c>
    </row>
    <row r="1798" spans="23:25" x14ac:dyDescent="0.25">
      <c r="W1798">
        <v>1791</v>
      </c>
      <c r="X1798">
        <v>6.4307556152210538E-2</v>
      </c>
      <c r="Y1798">
        <v>2.1107497034900211E-2</v>
      </c>
    </row>
    <row r="1799" spans="23:25" x14ac:dyDescent="0.25">
      <c r="W1799">
        <v>1792</v>
      </c>
      <c r="X1799">
        <v>5.9531365914069156E-2</v>
      </c>
      <c r="Y1799">
        <v>2.2263392697263115E-2</v>
      </c>
    </row>
    <row r="1800" spans="23:25" x14ac:dyDescent="0.25">
      <c r="W1800">
        <v>1793</v>
      </c>
      <c r="X1800">
        <v>5.3095181692897807E-2</v>
      </c>
      <c r="Y1800">
        <v>1.8941125865766975E-2</v>
      </c>
    </row>
    <row r="1801" spans="23:25" x14ac:dyDescent="0.25">
      <c r="W1801">
        <v>1794</v>
      </c>
      <c r="X1801">
        <v>7.5126566676565143E-2</v>
      </c>
      <c r="Y1801">
        <v>2.9830151622645046E-2</v>
      </c>
    </row>
    <row r="1802" spans="23:25" x14ac:dyDescent="0.25">
      <c r="W1802">
        <v>1795</v>
      </c>
      <c r="X1802">
        <v>6.1975352985270696E-2</v>
      </c>
      <c r="Y1802">
        <v>2.5363197915548596E-2</v>
      </c>
    </row>
    <row r="1803" spans="23:25" x14ac:dyDescent="0.25">
      <c r="W1803">
        <v>1796</v>
      </c>
      <c r="X1803">
        <v>5.9554638916296435E-2</v>
      </c>
      <c r="Y1803">
        <v>2.4828011798911125E-2</v>
      </c>
    </row>
    <row r="1804" spans="23:25" x14ac:dyDescent="0.25">
      <c r="W1804">
        <v>1797</v>
      </c>
      <c r="X1804">
        <v>5.6860408042046208E-2</v>
      </c>
      <c r="Y1804">
        <v>1.8943786305056349E-2</v>
      </c>
    </row>
    <row r="1805" spans="23:25" x14ac:dyDescent="0.25">
      <c r="W1805">
        <v>1798</v>
      </c>
      <c r="X1805">
        <v>6.2668299069413333E-2</v>
      </c>
      <c r="Y1805">
        <v>2.5007708825065485E-2</v>
      </c>
    </row>
    <row r="1806" spans="23:25" x14ac:dyDescent="0.25">
      <c r="W1806">
        <v>1799</v>
      </c>
      <c r="X1806">
        <v>7.3787520454323949E-2</v>
      </c>
      <c r="Y1806">
        <v>2.7091691260279323E-2</v>
      </c>
    </row>
    <row r="1807" spans="23:25" x14ac:dyDescent="0.25">
      <c r="W1807">
        <v>1800</v>
      </c>
      <c r="X1807">
        <v>6.5319879450502924E-2</v>
      </c>
      <c r="Y1807">
        <v>1.9499995771049258E-2</v>
      </c>
    </row>
    <row r="1808" spans="23:25" x14ac:dyDescent="0.25">
      <c r="W1808">
        <v>1801</v>
      </c>
      <c r="X1808">
        <v>6.1895196284728893E-2</v>
      </c>
      <c r="Y1808">
        <v>1.6590683840333388E-2</v>
      </c>
    </row>
    <row r="1809" spans="23:25" x14ac:dyDescent="0.25">
      <c r="W1809">
        <v>1802</v>
      </c>
      <c r="X1809">
        <v>8.2038060389345899E-2</v>
      </c>
      <c r="Y1809">
        <v>3.0387578965741281E-2</v>
      </c>
    </row>
    <row r="1810" spans="23:25" x14ac:dyDescent="0.25">
      <c r="W1810">
        <v>1803</v>
      </c>
      <c r="X1810">
        <v>6.4942835771246141E-2</v>
      </c>
      <c r="Y1810">
        <v>2.6805599794688748E-2</v>
      </c>
    </row>
    <row r="1811" spans="23:25" x14ac:dyDescent="0.25">
      <c r="W1811">
        <v>1804</v>
      </c>
      <c r="X1811">
        <v>5.9020236265897405E-2</v>
      </c>
      <c r="Y1811">
        <v>2.3827940110928092E-2</v>
      </c>
    </row>
    <row r="1812" spans="23:25" x14ac:dyDescent="0.25">
      <c r="W1812">
        <v>1805</v>
      </c>
      <c r="X1812">
        <v>6.2163851457726869E-2</v>
      </c>
      <c r="Y1812">
        <v>2.7130468641817077E-2</v>
      </c>
    </row>
    <row r="1813" spans="23:25" x14ac:dyDescent="0.25">
      <c r="W1813">
        <v>1806</v>
      </c>
      <c r="X1813">
        <v>6.1624528328788196E-2</v>
      </c>
      <c r="Y1813">
        <v>2.2775984657803387E-2</v>
      </c>
    </row>
    <row r="1814" spans="23:25" x14ac:dyDescent="0.25">
      <c r="W1814">
        <v>1807</v>
      </c>
      <c r="X1814">
        <v>6.1416994535679025E-2</v>
      </c>
      <c r="Y1814">
        <v>2.7731030919118826E-2</v>
      </c>
    </row>
    <row r="1815" spans="23:25" x14ac:dyDescent="0.25">
      <c r="W1815">
        <v>1808</v>
      </c>
      <c r="X1815">
        <v>6.4281907984122977E-2</v>
      </c>
      <c r="Y1815">
        <v>2.6216103018095002E-2</v>
      </c>
    </row>
    <row r="1816" spans="23:25" x14ac:dyDescent="0.25">
      <c r="W1816">
        <v>1809</v>
      </c>
      <c r="X1816">
        <v>5.2342791537279679E-2</v>
      </c>
      <c r="Y1816">
        <v>2.1444580793133342E-2</v>
      </c>
    </row>
    <row r="1817" spans="23:25" x14ac:dyDescent="0.25">
      <c r="W1817">
        <v>1810</v>
      </c>
      <c r="X1817">
        <v>6.7085054657316415E-2</v>
      </c>
      <c r="Y1817">
        <v>2.3087555734788268E-2</v>
      </c>
    </row>
    <row r="1818" spans="23:25" x14ac:dyDescent="0.25">
      <c r="W1818">
        <v>1811</v>
      </c>
      <c r="X1818">
        <v>5.2192242656811418E-2</v>
      </c>
      <c r="Y1818">
        <v>2.2182852351117322E-2</v>
      </c>
    </row>
    <row r="1819" spans="23:25" x14ac:dyDescent="0.25">
      <c r="W1819">
        <v>1812</v>
      </c>
      <c r="X1819">
        <v>6.1697482309432172E-2</v>
      </c>
      <c r="Y1819">
        <v>2.6591140822720027E-2</v>
      </c>
    </row>
    <row r="1820" spans="23:25" x14ac:dyDescent="0.25">
      <c r="W1820">
        <v>1813</v>
      </c>
      <c r="X1820">
        <v>5.9708146554203194E-2</v>
      </c>
      <c r="Y1820">
        <v>2.1550552167452115E-2</v>
      </c>
    </row>
    <row r="1821" spans="23:25" x14ac:dyDescent="0.25">
      <c r="W1821">
        <v>1814</v>
      </c>
      <c r="X1821">
        <v>5.4656738586478307E-2</v>
      </c>
      <c r="Y1821">
        <v>1.9821673590122983E-2</v>
      </c>
    </row>
    <row r="1822" spans="23:25" x14ac:dyDescent="0.25">
      <c r="W1822">
        <v>1815</v>
      </c>
      <c r="X1822">
        <v>5.8695786202372979E-2</v>
      </c>
      <c r="Y1822">
        <v>2.1171319128578441E-2</v>
      </c>
    </row>
    <row r="1823" spans="23:25" x14ac:dyDescent="0.25">
      <c r="W1823">
        <v>1816</v>
      </c>
      <c r="X1823">
        <v>5.9521712202678753E-2</v>
      </c>
      <c r="Y1823">
        <v>2.2639401956524405E-2</v>
      </c>
    </row>
    <row r="1824" spans="23:25" x14ac:dyDescent="0.25">
      <c r="W1824">
        <v>1817</v>
      </c>
      <c r="X1824">
        <v>6.2093484631163653E-2</v>
      </c>
      <c r="Y1824">
        <v>2.4886652439492892E-2</v>
      </c>
    </row>
    <row r="1825" spans="23:25" x14ac:dyDescent="0.25">
      <c r="W1825">
        <v>1818</v>
      </c>
      <c r="X1825">
        <v>5.9309191720032364E-2</v>
      </c>
      <c r="Y1825">
        <v>1.9830436370476254E-2</v>
      </c>
    </row>
    <row r="1826" spans="23:25" x14ac:dyDescent="0.25">
      <c r="W1826">
        <v>1819</v>
      </c>
      <c r="X1826">
        <v>6.2789886633406608E-2</v>
      </c>
      <c r="Y1826">
        <v>2.4167258605506899E-2</v>
      </c>
    </row>
    <row r="1827" spans="23:25" x14ac:dyDescent="0.25">
      <c r="W1827">
        <v>1820</v>
      </c>
      <c r="X1827">
        <v>5.875302799232756E-2</v>
      </c>
      <c r="Y1827">
        <v>2.459724888818687E-2</v>
      </c>
    </row>
    <row r="1828" spans="23:25" x14ac:dyDescent="0.25">
      <c r="W1828">
        <v>1821</v>
      </c>
      <c r="X1828">
        <v>5.7705003176891007E-2</v>
      </c>
      <c r="Y1828">
        <v>2.0809947931014056E-2</v>
      </c>
    </row>
    <row r="1829" spans="23:25" x14ac:dyDescent="0.25">
      <c r="W1829">
        <v>1822</v>
      </c>
      <c r="X1829">
        <v>5.2937479691010605E-2</v>
      </c>
      <c r="Y1829">
        <v>1.940261892046026E-2</v>
      </c>
    </row>
    <row r="1830" spans="23:25" x14ac:dyDescent="0.25">
      <c r="W1830">
        <v>1823</v>
      </c>
      <c r="X1830">
        <v>5.5694983772182703E-2</v>
      </c>
      <c r="Y1830">
        <v>1.8139755654686673E-2</v>
      </c>
    </row>
    <row r="1831" spans="23:25" x14ac:dyDescent="0.25">
      <c r="W1831">
        <v>1824</v>
      </c>
      <c r="X1831">
        <v>6.2102663985569635E-2</v>
      </c>
      <c r="Y1831">
        <v>1.944266658286499E-2</v>
      </c>
    </row>
    <row r="1832" spans="23:25" x14ac:dyDescent="0.25">
      <c r="W1832">
        <v>1825</v>
      </c>
      <c r="X1832">
        <v>6.384355219724186E-2</v>
      </c>
      <c r="Y1832">
        <v>2.0669495576168463E-2</v>
      </c>
    </row>
    <row r="1833" spans="23:25" x14ac:dyDescent="0.25">
      <c r="W1833">
        <v>1826</v>
      </c>
      <c r="X1833">
        <v>7.1120485625309898E-2</v>
      </c>
      <c r="Y1833">
        <v>2.6452141545361477E-2</v>
      </c>
    </row>
    <row r="1834" spans="23:25" x14ac:dyDescent="0.25">
      <c r="W1834">
        <v>1827</v>
      </c>
      <c r="X1834">
        <v>6.2178667992392259E-2</v>
      </c>
      <c r="Y1834">
        <v>2.7707514924275485E-2</v>
      </c>
    </row>
    <row r="1835" spans="23:25" x14ac:dyDescent="0.25">
      <c r="W1835">
        <v>1828</v>
      </c>
      <c r="X1835">
        <v>7.3409724144414379E-2</v>
      </c>
      <c r="Y1835">
        <v>2.5998669251552534E-2</v>
      </c>
    </row>
    <row r="1836" spans="23:25" x14ac:dyDescent="0.25">
      <c r="W1836">
        <v>1829</v>
      </c>
      <c r="X1836">
        <v>6.161952410184663E-2</v>
      </c>
      <c r="Y1836">
        <v>2.7040061474366165E-2</v>
      </c>
    </row>
    <row r="1837" spans="23:25" x14ac:dyDescent="0.25">
      <c r="W1837">
        <v>1830</v>
      </c>
      <c r="X1837">
        <v>5.761664890703036E-2</v>
      </c>
      <c r="Y1837">
        <v>1.835969180997574E-2</v>
      </c>
    </row>
    <row r="1838" spans="23:25" x14ac:dyDescent="0.25">
      <c r="W1838">
        <v>1831</v>
      </c>
      <c r="X1838">
        <v>5.1770472617528075E-2</v>
      </c>
      <c r="Y1838">
        <v>2.2646576759442566E-2</v>
      </c>
    </row>
    <row r="1839" spans="23:25" x14ac:dyDescent="0.25">
      <c r="W1839">
        <v>1832</v>
      </c>
      <c r="X1839">
        <v>5.6840338338314526E-2</v>
      </c>
      <c r="Y1839">
        <v>2.1755924862513112E-2</v>
      </c>
    </row>
    <row r="1840" spans="23:25" x14ac:dyDescent="0.25">
      <c r="W1840">
        <v>1833</v>
      </c>
      <c r="X1840">
        <v>5.5508739654234605E-2</v>
      </c>
      <c r="Y1840">
        <v>1.8190989095139894E-2</v>
      </c>
    </row>
    <row r="1841" spans="23:25" x14ac:dyDescent="0.25">
      <c r="W1841">
        <v>1834</v>
      </c>
      <c r="X1841">
        <v>5.702488074826053E-2</v>
      </c>
      <c r="Y1841">
        <v>2.2327122876362161E-2</v>
      </c>
    </row>
    <row r="1842" spans="23:25" x14ac:dyDescent="0.25">
      <c r="W1842">
        <v>1835</v>
      </c>
      <c r="X1842">
        <v>6.8223059208050038E-2</v>
      </c>
      <c r="Y1842">
        <v>2.6628895705822136E-2</v>
      </c>
    </row>
    <row r="1843" spans="23:25" x14ac:dyDescent="0.25">
      <c r="W1843">
        <v>1836</v>
      </c>
      <c r="X1843">
        <v>6.573186914724001E-2</v>
      </c>
      <c r="Y1843">
        <v>2.8348211938889187E-2</v>
      </c>
    </row>
    <row r="1844" spans="23:25" x14ac:dyDescent="0.25">
      <c r="W1844">
        <v>1837</v>
      </c>
      <c r="X1844">
        <v>5.2658555663836315E-2</v>
      </c>
      <c r="Y1844">
        <v>2.0544344601053387E-2</v>
      </c>
    </row>
    <row r="1845" spans="23:25" x14ac:dyDescent="0.25">
      <c r="W1845">
        <v>1838</v>
      </c>
      <c r="X1845">
        <v>5.8485916855517767E-2</v>
      </c>
      <c r="Y1845">
        <v>2.2014468187227524E-2</v>
      </c>
    </row>
    <row r="1846" spans="23:25" x14ac:dyDescent="0.25">
      <c r="W1846">
        <v>1839</v>
      </c>
      <c r="X1846">
        <v>6.524822325922186E-2</v>
      </c>
      <c r="Y1846">
        <v>2.4023304036773663E-2</v>
      </c>
    </row>
    <row r="1847" spans="23:25" x14ac:dyDescent="0.25">
      <c r="W1847">
        <v>1840</v>
      </c>
      <c r="X1847">
        <v>6.175134650057227E-2</v>
      </c>
      <c r="Y1847">
        <v>2.4286189391474283E-2</v>
      </c>
    </row>
    <row r="1848" spans="23:25" x14ac:dyDescent="0.25">
      <c r="W1848">
        <v>1841</v>
      </c>
      <c r="X1848">
        <v>6.3498545254992461E-2</v>
      </c>
      <c r="Y1848">
        <v>2.1300007383541708E-2</v>
      </c>
    </row>
    <row r="1849" spans="23:25" x14ac:dyDescent="0.25">
      <c r="W1849">
        <v>1842</v>
      </c>
      <c r="X1849">
        <v>5.7052720715884651E-2</v>
      </c>
      <c r="Y1849">
        <v>2.1111513580810745E-2</v>
      </c>
    </row>
    <row r="1850" spans="23:25" x14ac:dyDescent="0.25">
      <c r="W1850">
        <v>1843</v>
      </c>
      <c r="X1850">
        <v>5.9125290473724501E-2</v>
      </c>
      <c r="Y1850">
        <v>2.5457779269967971E-2</v>
      </c>
    </row>
    <row r="1851" spans="23:25" x14ac:dyDescent="0.25">
      <c r="W1851">
        <v>1844</v>
      </c>
      <c r="X1851">
        <v>6.3925039628554906E-2</v>
      </c>
      <c r="Y1851">
        <v>2.7038184481941605E-2</v>
      </c>
    </row>
    <row r="1852" spans="23:25" x14ac:dyDescent="0.25">
      <c r="W1852">
        <v>1845</v>
      </c>
      <c r="X1852">
        <v>6.5696269241561314E-2</v>
      </c>
      <c r="Y1852">
        <v>2.3809143038782669E-2</v>
      </c>
    </row>
    <row r="1853" spans="23:25" x14ac:dyDescent="0.25">
      <c r="W1853">
        <v>1846</v>
      </c>
      <c r="X1853">
        <v>6.639285962354026E-2</v>
      </c>
      <c r="Y1853">
        <v>2.2931734381612768E-2</v>
      </c>
    </row>
    <row r="1854" spans="23:25" x14ac:dyDescent="0.25">
      <c r="W1854">
        <v>1847</v>
      </c>
      <c r="X1854">
        <v>6.1087368353001922E-2</v>
      </c>
      <c r="Y1854">
        <v>2.2452499119850696E-2</v>
      </c>
    </row>
    <row r="1855" spans="23:25" x14ac:dyDescent="0.25">
      <c r="W1855">
        <v>1848</v>
      </c>
      <c r="X1855">
        <v>6.1552774261845494E-2</v>
      </c>
      <c r="Y1855">
        <v>1.7198054591539228E-2</v>
      </c>
    </row>
    <row r="1856" spans="23:25" x14ac:dyDescent="0.25">
      <c r="W1856">
        <v>1849</v>
      </c>
      <c r="X1856">
        <v>5.9698609545117264E-2</v>
      </c>
      <c r="Y1856">
        <v>2.0986842779397871E-2</v>
      </c>
    </row>
    <row r="1857" spans="23:25" x14ac:dyDescent="0.25">
      <c r="W1857">
        <v>1850</v>
      </c>
      <c r="X1857">
        <v>5.439654253505586E-2</v>
      </c>
      <c r="Y1857">
        <v>2.3612461498618155E-2</v>
      </c>
    </row>
    <row r="1858" spans="23:25" x14ac:dyDescent="0.25">
      <c r="W1858">
        <v>1851</v>
      </c>
      <c r="X1858">
        <v>6.0818986337498528E-2</v>
      </c>
      <c r="Y1858">
        <v>2.0724617880579825E-2</v>
      </c>
    </row>
    <row r="1859" spans="23:25" x14ac:dyDescent="0.25">
      <c r="W1859">
        <v>1852</v>
      </c>
      <c r="X1859">
        <v>5.7167415720128179E-2</v>
      </c>
      <c r="Y1859">
        <v>1.3633490357432807E-2</v>
      </c>
    </row>
    <row r="1860" spans="23:25" x14ac:dyDescent="0.25">
      <c r="W1860">
        <v>1853</v>
      </c>
      <c r="X1860">
        <v>6.1814030244995051E-2</v>
      </c>
      <c r="Y1860">
        <v>2.8196920682890092E-2</v>
      </c>
    </row>
    <row r="1861" spans="23:25" x14ac:dyDescent="0.25">
      <c r="W1861">
        <v>1854</v>
      </c>
      <c r="X1861">
        <v>5.5401504180625671E-2</v>
      </c>
      <c r="Y1861">
        <v>2.3316596450572841E-2</v>
      </c>
    </row>
    <row r="1862" spans="23:25" x14ac:dyDescent="0.25">
      <c r="W1862">
        <v>1855</v>
      </c>
      <c r="X1862">
        <v>6.9084580781870589E-2</v>
      </c>
      <c r="Y1862">
        <v>2.8580110523312153E-2</v>
      </c>
    </row>
    <row r="1863" spans="23:25" x14ac:dyDescent="0.25">
      <c r="W1863">
        <v>1856</v>
      </c>
      <c r="X1863">
        <v>5.3260309822440829E-2</v>
      </c>
      <c r="Y1863">
        <v>2.2777219702360678E-2</v>
      </c>
    </row>
    <row r="1864" spans="23:25" x14ac:dyDescent="0.25">
      <c r="W1864">
        <v>1857</v>
      </c>
      <c r="X1864">
        <v>5.5542131156125704E-2</v>
      </c>
      <c r="Y1864">
        <v>1.5941724539441683E-2</v>
      </c>
    </row>
    <row r="1865" spans="23:25" x14ac:dyDescent="0.25">
      <c r="W1865">
        <v>1858</v>
      </c>
      <c r="X1865">
        <v>5.9394130957592606E-2</v>
      </c>
      <c r="Y1865">
        <v>1.8243914836118452E-2</v>
      </c>
    </row>
    <row r="1866" spans="23:25" x14ac:dyDescent="0.25">
      <c r="W1866">
        <v>1859</v>
      </c>
      <c r="X1866">
        <v>6.0418326372659807E-2</v>
      </c>
      <c r="Y1866">
        <v>1.2010250716409786E-2</v>
      </c>
    </row>
    <row r="1867" spans="23:25" x14ac:dyDescent="0.25">
      <c r="W1867">
        <v>1860</v>
      </c>
      <c r="X1867">
        <v>6.154151495731406E-2</v>
      </c>
      <c r="Y1867">
        <v>2.5763472705209914E-2</v>
      </c>
    </row>
    <row r="1868" spans="23:25" x14ac:dyDescent="0.25">
      <c r="W1868">
        <v>1861</v>
      </c>
      <c r="X1868">
        <v>6.2352933620747036E-2</v>
      </c>
      <c r="Y1868">
        <v>1.8286073921155402E-2</v>
      </c>
    </row>
    <row r="1869" spans="23:25" x14ac:dyDescent="0.25">
      <c r="W1869">
        <v>1862</v>
      </c>
      <c r="X1869">
        <v>5.4353918543305998E-2</v>
      </c>
      <c r="Y1869">
        <v>1.9322159023390892E-2</v>
      </c>
    </row>
    <row r="1870" spans="23:25" x14ac:dyDescent="0.25">
      <c r="W1870">
        <v>1863</v>
      </c>
      <c r="X1870">
        <v>6.8415304885288131E-2</v>
      </c>
      <c r="Y1870">
        <v>2.6297860326260924E-2</v>
      </c>
    </row>
    <row r="1871" spans="23:25" x14ac:dyDescent="0.25">
      <c r="W1871">
        <v>1864</v>
      </c>
      <c r="X1871">
        <v>5.3479176428533788E-2</v>
      </c>
      <c r="Y1871">
        <v>2.4487976261415641E-2</v>
      </c>
    </row>
    <row r="1872" spans="23:25" x14ac:dyDescent="0.25">
      <c r="W1872">
        <v>1865</v>
      </c>
      <c r="X1872">
        <v>6.5401923601093245E-2</v>
      </c>
      <c r="Y1872">
        <v>2.0430881073702337E-2</v>
      </c>
    </row>
    <row r="1873" spans="23:25" x14ac:dyDescent="0.25">
      <c r="W1873">
        <v>1866</v>
      </c>
      <c r="X1873">
        <v>6.3572068439631146E-2</v>
      </c>
      <c r="Y1873">
        <v>2.209554188009168E-2</v>
      </c>
    </row>
    <row r="1874" spans="23:25" x14ac:dyDescent="0.25">
      <c r="W1874">
        <v>1867</v>
      </c>
      <c r="X1874">
        <v>6.3682879705184048E-2</v>
      </c>
      <c r="Y1874">
        <v>2.1233509226139997E-2</v>
      </c>
    </row>
    <row r="1875" spans="23:25" x14ac:dyDescent="0.25">
      <c r="W1875">
        <v>1868</v>
      </c>
      <c r="X1875">
        <v>5.144597957674367E-2</v>
      </c>
      <c r="Y1875">
        <v>2.1514825678402634E-2</v>
      </c>
    </row>
    <row r="1876" spans="23:25" x14ac:dyDescent="0.25">
      <c r="W1876">
        <v>1869</v>
      </c>
      <c r="X1876">
        <v>5.9026324834919604E-2</v>
      </c>
      <c r="Y1876">
        <v>2.446443798435631E-2</v>
      </c>
    </row>
    <row r="1877" spans="23:25" x14ac:dyDescent="0.25">
      <c r="W1877">
        <v>1870</v>
      </c>
      <c r="X1877">
        <v>5.9031267033207879E-2</v>
      </c>
      <c r="Y1877">
        <v>1.222744687419473E-2</v>
      </c>
    </row>
    <row r="1878" spans="23:25" x14ac:dyDescent="0.25">
      <c r="W1878">
        <v>1871</v>
      </c>
      <c r="X1878">
        <v>6.1475918409264849E-2</v>
      </c>
      <c r="Y1878">
        <v>1.7607184255311562E-2</v>
      </c>
    </row>
    <row r="1879" spans="23:25" x14ac:dyDescent="0.25">
      <c r="W1879">
        <v>1872</v>
      </c>
      <c r="X1879">
        <v>5.3870179785040752E-2</v>
      </c>
      <c r="Y1879">
        <v>2.3289842021062917E-2</v>
      </c>
    </row>
    <row r="1880" spans="23:25" x14ac:dyDescent="0.25">
      <c r="W1880">
        <v>1873</v>
      </c>
      <c r="X1880">
        <v>6.0664584841347728E-2</v>
      </c>
      <c r="Y1880">
        <v>1.8535096804166866E-2</v>
      </c>
    </row>
    <row r="1881" spans="23:25" x14ac:dyDescent="0.25">
      <c r="W1881">
        <v>1874</v>
      </c>
      <c r="X1881">
        <v>6.0891896698952112E-2</v>
      </c>
      <c r="Y1881">
        <v>1.5993251657986117E-2</v>
      </c>
    </row>
    <row r="1882" spans="23:25" x14ac:dyDescent="0.25">
      <c r="W1882">
        <v>1875</v>
      </c>
      <c r="X1882">
        <v>5.5380528478777669E-2</v>
      </c>
      <c r="Y1882">
        <v>2.5904073172661551E-2</v>
      </c>
    </row>
    <row r="1883" spans="23:25" x14ac:dyDescent="0.25">
      <c r="W1883">
        <v>1876</v>
      </c>
      <c r="X1883">
        <v>6.9153365152546262E-2</v>
      </c>
      <c r="Y1883">
        <v>2.5983533906621458E-2</v>
      </c>
    </row>
    <row r="1884" spans="23:25" x14ac:dyDescent="0.25">
      <c r="W1884">
        <v>1877</v>
      </c>
      <c r="X1884">
        <v>6.5078892336275576E-2</v>
      </c>
      <c r="Y1884">
        <v>2.2536626769091309E-2</v>
      </c>
    </row>
    <row r="1885" spans="23:25" x14ac:dyDescent="0.25">
      <c r="W1885">
        <v>1878</v>
      </c>
      <c r="X1885">
        <v>5.6492813805421156E-2</v>
      </c>
      <c r="Y1885">
        <v>2.2884910480556787E-2</v>
      </c>
    </row>
    <row r="1886" spans="23:25" x14ac:dyDescent="0.25">
      <c r="W1886">
        <v>1879</v>
      </c>
      <c r="X1886">
        <v>5.8300385858312397E-2</v>
      </c>
      <c r="Y1886">
        <v>2.0404187129724957E-2</v>
      </c>
    </row>
    <row r="1887" spans="23:25" x14ac:dyDescent="0.25">
      <c r="W1887">
        <v>1880</v>
      </c>
      <c r="X1887">
        <v>6.147561461408331E-2</v>
      </c>
      <c r="Y1887">
        <v>1.98055955594422E-2</v>
      </c>
    </row>
    <row r="1888" spans="23:25" x14ac:dyDescent="0.25">
      <c r="W1888">
        <v>1881</v>
      </c>
      <c r="X1888">
        <v>6.1142396280357135E-2</v>
      </c>
      <c r="Y1888">
        <v>1.849660584913744E-2</v>
      </c>
    </row>
    <row r="1889" spans="23:25" x14ac:dyDescent="0.25">
      <c r="W1889">
        <v>1882</v>
      </c>
      <c r="X1889">
        <v>6.0587144166562253E-2</v>
      </c>
      <c r="Y1889">
        <v>2.4483713693762309E-2</v>
      </c>
    </row>
    <row r="1890" spans="23:25" x14ac:dyDescent="0.25">
      <c r="W1890">
        <v>1883</v>
      </c>
      <c r="X1890">
        <v>5.7118965002835011E-2</v>
      </c>
      <c r="Y1890">
        <v>2.3505211070055654E-2</v>
      </c>
    </row>
    <row r="1891" spans="23:25" x14ac:dyDescent="0.25">
      <c r="W1891">
        <v>1884</v>
      </c>
      <c r="X1891">
        <v>5.7940011620720593E-2</v>
      </c>
      <c r="Y1891">
        <v>2.2659417224619578E-2</v>
      </c>
    </row>
    <row r="1892" spans="23:25" x14ac:dyDescent="0.25">
      <c r="W1892">
        <v>1885</v>
      </c>
      <c r="X1892">
        <v>5.9722960117414764E-2</v>
      </c>
      <c r="Y1892">
        <v>1.8217017501557166E-2</v>
      </c>
    </row>
    <row r="1893" spans="23:25" x14ac:dyDescent="0.25">
      <c r="W1893">
        <v>1886</v>
      </c>
      <c r="X1893">
        <v>5.7746647329952626E-2</v>
      </c>
      <c r="Y1893">
        <v>1.8561809979392972E-2</v>
      </c>
    </row>
    <row r="1894" spans="23:25" x14ac:dyDescent="0.25">
      <c r="W1894">
        <v>1887</v>
      </c>
      <c r="X1894">
        <v>6.0747515715454385E-2</v>
      </c>
      <c r="Y1894">
        <v>2.3773536585140344E-2</v>
      </c>
    </row>
    <row r="1895" spans="23:25" x14ac:dyDescent="0.25">
      <c r="W1895">
        <v>1888</v>
      </c>
      <c r="X1895">
        <v>5.5717809434905355E-2</v>
      </c>
      <c r="Y1895">
        <v>1.4073691560963178E-2</v>
      </c>
    </row>
    <row r="1896" spans="23:25" x14ac:dyDescent="0.25">
      <c r="W1896">
        <v>1889</v>
      </c>
      <c r="X1896">
        <v>6.3356028049626256E-2</v>
      </c>
      <c r="Y1896">
        <v>2.5892702452632671E-2</v>
      </c>
    </row>
    <row r="1897" spans="23:25" x14ac:dyDescent="0.25">
      <c r="W1897">
        <v>1890</v>
      </c>
      <c r="X1897">
        <v>6.4393448197426151E-2</v>
      </c>
      <c r="Y1897">
        <v>2.646539123644653E-2</v>
      </c>
    </row>
    <row r="1898" spans="23:25" x14ac:dyDescent="0.25">
      <c r="W1898">
        <v>1891</v>
      </c>
      <c r="X1898">
        <v>6.9975696006909255E-2</v>
      </c>
      <c r="Y1898">
        <v>2.4462609686356423E-2</v>
      </c>
    </row>
    <row r="1899" spans="23:25" x14ac:dyDescent="0.25">
      <c r="W1899">
        <v>1892</v>
      </c>
      <c r="X1899">
        <v>6.460734937074121E-2</v>
      </c>
      <c r="Y1899">
        <v>2.0560397410279242E-2</v>
      </c>
    </row>
    <row r="1900" spans="23:25" x14ac:dyDescent="0.25">
      <c r="W1900">
        <v>1893</v>
      </c>
      <c r="X1900">
        <v>6.5816425726151762E-2</v>
      </c>
      <c r="Y1900">
        <v>2.4457577815981308E-2</v>
      </c>
    </row>
    <row r="1901" spans="23:25" x14ac:dyDescent="0.25">
      <c r="W1901">
        <v>1894</v>
      </c>
      <c r="X1901">
        <v>6.5405036896218141E-2</v>
      </c>
      <c r="Y1901">
        <v>2.6019083366001027E-2</v>
      </c>
    </row>
    <row r="1902" spans="23:25" x14ac:dyDescent="0.25">
      <c r="W1902">
        <v>1895</v>
      </c>
      <c r="X1902">
        <v>6.4829035583461939E-2</v>
      </c>
      <c r="Y1902">
        <v>2.1333731026244827E-2</v>
      </c>
    </row>
    <row r="1903" spans="23:25" x14ac:dyDescent="0.25">
      <c r="W1903">
        <v>1896</v>
      </c>
      <c r="X1903">
        <v>6.4008572919369969E-2</v>
      </c>
      <c r="Y1903">
        <v>2.1498338593937932E-2</v>
      </c>
    </row>
    <row r="1904" spans="23:25" x14ac:dyDescent="0.25">
      <c r="W1904">
        <v>1897</v>
      </c>
      <c r="X1904">
        <v>5.8864366824141888E-2</v>
      </c>
      <c r="Y1904">
        <v>2.4331736992387925E-2</v>
      </c>
    </row>
    <row r="1905" spans="23:25" x14ac:dyDescent="0.25">
      <c r="W1905">
        <v>1898</v>
      </c>
      <c r="X1905">
        <v>6.8689438778954851E-2</v>
      </c>
      <c r="Y1905">
        <v>2.414471005327835E-2</v>
      </c>
    </row>
    <row r="1906" spans="23:25" x14ac:dyDescent="0.25">
      <c r="W1906">
        <v>1899</v>
      </c>
      <c r="X1906">
        <v>5.5301610614514524E-2</v>
      </c>
      <c r="Y1906">
        <v>1.4825356133854835E-2</v>
      </c>
    </row>
    <row r="1907" spans="23:25" x14ac:dyDescent="0.25">
      <c r="W1907">
        <v>1900</v>
      </c>
      <c r="X1907">
        <v>5.7526391618792555E-2</v>
      </c>
      <c r="Y1907">
        <v>1.9952203117448664E-2</v>
      </c>
    </row>
    <row r="1908" spans="23:25" x14ac:dyDescent="0.25">
      <c r="W1908">
        <v>1901</v>
      </c>
      <c r="X1908">
        <v>6.5712231759477893E-2</v>
      </c>
      <c r="Y1908">
        <v>2.0459116200799481E-2</v>
      </c>
    </row>
    <row r="1909" spans="23:25" x14ac:dyDescent="0.25">
      <c r="W1909">
        <v>1902</v>
      </c>
      <c r="X1909">
        <v>6.861431343121692E-2</v>
      </c>
      <c r="Y1909">
        <v>2.5711109050764406E-2</v>
      </c>
    </row>
    <row r="1910" spans="23:25" x14ac:dyDescent="0.25">
      <c r="W1910">
        <v>1903</v>
      </c>
      <c r="X1910">
        <v>6.9228718641159523E-2</v>
      </c>
      <c r="Y1910">
        <v>2.3086796348219054E-2</v>
      </c>
    </row>
    <row r="1911" spans="23:25" x14ac:dyDescent="0.25">
      <c r="W1911">
        <v>1904</v>
      </c>
      <c r="X1911">
        <v>7.0485940385697707E-2</v>
      </c>
      <c r="Y1911">
        <v>2.7566269276770711E-2</v>
      </c>
    </row>
    <row r="1912" spans="23:25" x14ac:dyDescent="0.25">
      <c r="W1912">
        <v>1905</v>
      </c>
      <c r="X1912">
        <v>5.974672750153831E-2</v>
      </c>
      <c r="Y1912">
        <v>1.5123171154625109E-2</v>
      </c>
    </row>
    <row r="1913" spans="23:25" x14ac:dyDescent="0.25">
      <c r="W1913">
        <v>1906</v>
      </c>
      <c r="X1913">
        <v>5.7911261158823862E-2</v>
      </c>
      <c r="Y1913">
        <v>2.2393381252591264E-2</v>
      </c>
    </row>
    <row r="1914" spans="23:25" x14ac:dyDescent="0.25">
      <c r="W1914">
        <v>1907</v>
      </c>
      <c r="X1914">
        <v>5.8720980924469132E-2</v>
      </c>
      <c r="Y1914">
        <v>2.0957502552383964E-2</v>
      </c>
    </row>
    <row r="1915" spans="23:25" x14ac:dyDescent="0.25">
      <c r="W1915">
        <v>1908</v>
      </c>
      <c r="X1915">
        <v>5.71487938971421E-2</v>
      </c>
      <c r="Y1915">
        <v>2.4416908132781218E-2</v>
      </c>
    </row>
    <row r="1916" spans="23:25" x14ac:dyDescent="0.25">
      <c r="W1916">
        <v>1909</v>
      </c>
      <c r="X1916">
        <v>6.8460084091162748E-2</v>
      </c>
      <c r="Y1916">
        <v>2.8855236540285718E-2</v>
      </c>
    </row>
    <row r="1917" spans="23:25" x14ac:dyDescent="0.25">
      <c r="W1917">
        <v>1910</v>
      </c>
      <c r="X1917">
        <v>6.3488201378734524E-2</v>
      </c>
      <c r="Y1917">
        <v>1.8294140015315735E-2</v>
      </c>
    </row>
    <row r="1918" spans="23:25" x14ac:dyDescent="0.25">
      <c r="W1918">
        <v>1911</v>
      </c>
      <c r="X1918">
        <v>6.4628139284703234E-2</v>
      </c>
      <c r="Y1918">
        <v>2.0919157476046623E-2</v>
      </c>
    </row>
    <row r="1919" spans="23:25" x14ac:dyDescent="0.25">
      <c r="W1919">
        <v>1912</v>
      </c>
      <c r="X1919">
        <v>5.8150339717892248E-2</v>
      </c>
      <c r="Y1919">
        <v>1.9755157879449113E-2</v>
      </c>
    </row>
    <row r="1920" spans="23:25" x14ac:dyDescent="0.25">
      <c r="W1920">
        <v>1913</v>
      </c>
      <c r="X1920">
        <v>5.2836110039472951E-2</v>
      </c>
      <c r="Y1920">
        <v>2.5426749970559246E-2</v>
      </c>
    </row>
    <row r="1921" spans="23:25" x14ac:dyDescent="0.25">
      <c r="W1921">
        <v>1914</v>
      </c>
      <c r="X1921">
        <v>6.0720779017806245E-2</v>
      </c>
      <c r="Y1921">
        <v>2.3064669223301498E-2</v>
      </c>
    </row>
    <row r="1922" spans="23:25" x14ac:dyDescent="0.25">
      <c r="W1922">
        <v>1915</v>
      </c>
      <c r="X1922">
        <v>5.5188859754195713E-2</v>
      </c>
      <c r="Y1922">
        <v>2.1093109395272539E-2</v>
      </c>
    </row>
    <row r="1923" spans="23:25" x14ac:dyDescent="0.25">
      <c r="W1923">
        <v>1916</v>
      </c>
      <c r="X1923">
        <v>5.8427933816423895E-2</v>
      </c>
      <c r="Y1923">
        <v>1.3417558889159902E-2</v>
      </c>
    </row>
    <row r="1924" spans="23:25" x14ac:dyDescent="0.25">
      <c r="W1924">
        <v>1917</v>
      </c>
      <c r="X1924">
        <v>6.1264041248783443E-2</v>
      </c>
      <c r="Y1924">
        <v>2.644739722218797E-2</v>
      </c>
    </row>
    <row r="1925" spans="23:25" x14ac:dyDescent="0.25">
      <c r="W1925">
        <v>1918</v>
      </c>
      <c r="X1925">
        <v>6.6306500788354761E-2</v>
      </c>
      <c r="Y1925">
        <v>2.1878619094140066E-2</v>
      </c>
    </row>
    <row r="1926" spans="23:25" x14ac:dyDescent="0.25">
      <c r="W1926">
        <v>1919</v>
      </c>
      <c r="X1926">
        <v>6.1693172584066827E-2</v>
      </c>
      <c r="Y1926">
        <v>2.7858205674797968E-2</v>
      </c>
    </row>
    <row r="1927" spans="23:25" x14ac:dyDescent="0.25">
      <c r="W1927">
        <v>1920</v>
      </c>
      <c r="X1927">
        <v>5.6853006293217073E-2</v>
      </c>
      <c r="Y1927">
        <v>2.2078625774318683E-2</v>
      </c>
    </row>
    <row r="1928" spans="23:25" x14ac:dyDescent="0.25">
      <c r="W1928">
        <v>1921</v>
      </c>
      <c r="X1928">
        <v>6.2674128896436948E-2</v>
      </c>
      <c r="Y1928">
        <v>2.8366246609936897E-2</v>
      </c>
    </row>
    <row r="1929" spans="23:25" x14ac:dyDescent="0.25">
      <c r="W1929">
        <v>1922</v>
      </c>
      <c r="X1929">
        <v>5.8201864382441668E-2</v>
      </c>
      <c r="Y1929">
        <v>2.2429124630249497E-2</v>
      </c>
    </row>
    <row r="1930" spans="23:25" x14ac:dyDescent="0.25">
      <c r="W1930">
        <v>1923</v>
      </c>
      <c r="X1930">
        <v>6.6194727164833267E-2</v>
      </c>
      <c r="Y1930">
        <v>2.1329631110640276E-2</v>
      </c>
    </row>
    <row r="1931" spans="23:25" x14ac:dyDescent="0.25">
      <c r="W1931">
        <v>1924</v>
      </c>
      <c r="X1931">
        <v>5.4047971806332737E-2</v>
      </c>
      <c r="Y1931">
        <v>2.0115489635316643E-2</v>
      </c>
    </row>
    <row r="1932" spans="23:25" x14ac:dyDescent="0.25">
      <c r="W1932">
        <v>1925</v>
      </c>
      <c r="X1932">
        <v>5.2584888292206311E-2</v>
      </c>
      <c r="Y1932">
        <v>1.8577651644877811E-2</v>
      </c>
    </row>
    <row r="1933" spans="23:25" x14ac:dyDescent="0.25">
      <c r="W1933">
        <v>1926</v>
      </c>
      <c r="X1933">
        <v>5.9448617111620292E-2</v>
      </c>
      <c r="Y1933">
        <v>2.5866198508049519E-2</v>
      </c>
    </row>
    <row r="1934" spans="23:25" x14ac:dyDescent="0.25">
      <c r="W1934">
        <v>1927</v>
      </c>
      <c r="X1934">
        <v>5.6491542120158694E-2</v>
      </c>
      <c r="Y1934">
        <v>2.0059656145481053E-2</v>
      </c>
    </row>
    <row r="1935" spans="23:25" x14ac:dyDescent="0.25">
      <c r="W1935">
        <v>1928</v>
      </c>
      <c r="X1935">
        <v>5.9203465770366774E-2</v>
      </c>
      <c r="Y1935">
        <v>2.3630373879705992E-2</v>
      </c>
    </row>
    <row r="1936" spans="23:25" x14ac:dyDescent="0.25">
      <c r="W1936">
        <v>1929</v>
      </c>
      <c r="X1936">
        <v>6.5500739785154513E-2</v>
      </c>
      <c r="Y1936">
        <v>2.5862228263563346E-2</v>
      </c>
    </row>
    <row r="1937" spans="23:25" x14ac:dyDescent="0.25">
      <c r="W1937">
        <v>1930</v>
      </c>
      <c r="X1937">
        <v>6.1665168467198501E-2</v>
      </c>
      <c r="Y1937">
        <v>2.1154747233696265E-2</v>
      </c>
    </row>
    <row r="1938" spans="23:25" x14ac:dyDescent="0.25">
      <c r="W1938">
        <v>1931</v>
      </c>
      <c r="X1938">
        <v>6.8076498449346962E-2</v>
      </c>
      <c r="Y1938">
        <v>2.2125498442600134E-2</v>
      </c>
    </row>
    <row r="1939" spans="23:25" x14ac:dyDescent="0.25">
      <c r="W1939">
        <v>1932</v>
      </c>
      <c r="X1939">
        <v>5.841743380385496E-2</v>
      </c>
      <c r="Y1939">
        <v>2.378899349578379E-2</v>
      </c>
    </row>
    <row r="1940" spans="23:25" x14ac:dyDescent="0.25">
      <c r="W1940">
        <v>1933</v>
      </c>
      <c r="X1940">
        <v>5.9036056423662359E-2</v>
      </c>
      <c r="Y1940">
        <v>1.0814820921872444E-2</v>
      </c>
    </row>
    <row r="1941" spans="23:25" x14ac:dyDescent="0.25">
      <c r="W1941">
        <v>1934</v>
      </c>
      <c r="X1941">
        <v>5.6033815729881822E-2</v>
      </c>
      <c r="Y1941">
        <v>1.754178799757752E-2</v>
      </c>
    </row>
    <row r="1942" spans="23:25" x14ac:dyDescent="0.25">
      <c r="W1942">
        <v>1935</v>
      </c>
      <c r="X1942">
        <v>5.7719027074745785E-2</v>
      </c>
      <c r="Y1942">
        <v>2.7691626327609777E-2</v>
      </c>
    </row>
    <row r="1943" spans="23:25" x14ac:dyDescent="0.25">
      <c r="W1943">
        <v>1936</v>
      </c>
      <c r="X1943">
        <v>5.8831476828176625E-2</v>
      </c>
      <c r="Y1943">
        <v>1.5181201660858092E-2</v>
      </c>
    </row>
    <row r="1944" spans="23:25" x14ac:dyDescent="0.25">
      <c r="W1944">
        <v>1937</v>
      </c>
      <c r="X1944">
        <v>6.2041907763630277E-2</v>
      </c>
      <c r="Y1944">
        <v>2.0416223760086751E-2</v>
      </c>
    </row>
    <row r="1945" spans="23:25" x14ac:dyDescent="0.25">
      <c r="W1945">
        <v>1938</v>
      </c>
      <c r="X1945">
        <v>5.2476846482872354E-2</v>
      </c>
      <c r="Y1945">
        <v>1.9328555628144267E-2</v>
      </c>
    </row>
    <row r="1946" spans="23:25" x14ac:dyDescent="0.25">
      <c r="W1946">
        <v>1939</v>
      </c>
      <c r="X1946">
        <v>5.1764297612118405E-2</v>
      </c>
      <c r="Y1946">
        <v>2.4320431090879273E-2</v>
      </c>
    </row>
    <row r="1947" spans="23:25" x14ac:dyDescent="0.25">
      <c r="W1947">
        <v>1940</v>
      </c>
      <c r="X1947">
        <v>6.1096923889817432E-2</v>
      </c>
      <c r="Y1947">
        <v>2.6375235495225188E-2</v>
      </c>
    </row>
    <row r="1948" spans="23:25" x14ac:dyDescent="0.25">
      <c r="W1948">
        <v>1941</v>
      </c>
      <c r="X1948">
        <v>5.4384733645970927E-2</v>
      </c>
      <c r="Y1948">
        <v>1.7603652911051662E-2</v>
      </c>
    </row>
    <row r="1949" spans="23:25" x14ac:dyDescent="0.25">
      <c r="W1949">
        <v>1942</v>
      </c>
      <c r="X1949">
        <v>5.6384895059987832E-2</v>
      </c>
      <c r="Y1949">
        <v>2.6960067032635763E-2</v>
      </c>
    </row>
    <row r="1950" spans="23:25" x14ac:dyDescent="0.25">
      <c r="W1950">
        <v>1943</v>
      </c>
      <c r="X1950">
        <v>6.1377049839356976E-2</v>
      </c>
      <c r="Y1950">
        <v>2.1546509004122569E-2</v>
      </c>
    </row>
    <row r="1951" spans="23:25" x14ac:dyDescent="0.25">
      <c r="W1951">
        <v>1944</v>
      </c>
      <c r="X1951">
        <v>5.1202177655808048E-2</v>
      </c>
      <c r="Y1951">
        <v>2.096476819732453E-2</v>
      </c>
    </row>
    <row r="1952" spans="23:25" x14ac:dyDescent="0.25">
      <c r="W1952">
        <v>1945</v>
      </c>
      <c r="X1952">
        <v>5.9729381747300317E-2</v>
      </c>
      <c r="Y1952">
        <v>2.4572062442916317E-2</v>
      </c>
    </row>
    <row r="1953" spans="23:25" x14ac:dyDescent="0.25">
      <c r="W1953">
        <v>1946</v>
      </c>
      <c r="X1953">
        <v>6.4729485375942433E-2</v>
      </c>
      <c r="Y1953">
        <v>2.0693390053954989E-2</v>
      </c>
    </row>
    <row r="1954" spans="23:25" x14ac:dyDescent="0.25">
      <c r="W1954">
        <v>1947</v>
      </c>
      <c r="X1954">
        <v>6.2624954936104441E-2</v>
      </c>
      <c r="Y1954">
        <v>2.111486230536316E-2</v>
      </c>
    </row>
    <row r="1955" spans="23:25" x14ac:dyDescent="0.25">
      <c r="W1955">
        <v>1948</v>
      </c>
      <c r="X1955">
        <v>5.6539840273235546E-2</v>
      </c>
      <c r="Y1955">
        <v>1.9346163651725985E-2</v>
      </c>
    </row>
    <row r="1956" spans="23:25" x14ac:dyDescent="0.25">
      <c r="W1956">
        <v>1949</v>
      </c>
      <c r="X1956">
        <v>7.3227180785073676E-2</v>
      </c>
      <c r="Y1956">
        <v>2.8204505574444465E-2</v>
      </c>
    </row>
    <row r="1957" spans="23:25" x14ac:dyDescent="0.25">
      <c r="W1957">
        <v>1950</v>
      </c>
      <c r="X1957">
        <v>7.6191956245615394E-2</v>
      </c>
      <c r="Y1957">
        <v>2.7796541727860353E-2</v>
      </c>
    </row>
    <row r="1958" spans="23:25" x14ac:dyDescent="0.25">
      <c r="W1958">
        <v>1951</v>
      </c>
      <c r="X1958">
        <v>6.3932253688278776E-2</v>
      </c>
      <c r="Y1958">
        <v>2.105128218505424E-2</v>
      </c>
    </row>
    <row r="1959" spans="23:25" x14ac:dyDescent="0.25">
      <c r="W1959">
        <v>1952</v>
      </c>
      <c r="X1959">
        <v>5.3263834378232733E-2</v>
      </c>
      <c r="Y1959">
        <v>1.9234521143177308E-2</v>
      </c>
    </row>
    <row r="1960" spans="23:25" x14ac:dyDescent="0.25">
      <c r="W1960">
        <v>1953</v>
      </c>
      <c r="X1960">
        <v>5.722193768669552E-2</v>
      </c>
      <c r="Y1960">
        <v>2.292222662024776E-2</v>
      </c>
    </row>
    <row r="1961" spans="23:25" x14ac:dyDescent="0.25">
      <c r="W1961">
        <v>1954</v>
      </c>
      <c r="X1961">
        <v>6.3339300523405806E-2</v>
      </c>
      <c r="Y1961">
        <v>2.2392688692961193E-2</v>
      </c>
    </row>
    <row r="1962" spans="23:25" x14ac:dyDescent="0.25">
      <c r="W1962">
        <v>1955</v>
      </c>
      <c r="X1962">
        <v>6.5020228486374773E-2</v>
      </c>
      <c r="Y1962">
        <v>2.2672850200901887E-2</v>
      </c>
    </row>
    <row r="1963" spans="23:25" x14ac:dyDescent="0.25">
      <c r="W1963">
        <v>1956</v>
      </c>
      <c r="X1963">
        <v>5.8053070085254732E-2</v>
      </c>
      <c r="Y1963">
        <v>1.9562963397664907E-2</v>
      </c>
    </row>
    <row r="1964" spans="23:25" x14ac:dyDescent="0.25">
      <c r="W1964">
        <v>1957</v>
      </c>
      <c r="X1964">
        <v>5.3669306153245465E-2</v>
      </c>
      <c r="Y1964">
        <v>2.3080699102059808E-2</v>
      </c>
    </row>
    <row r="1965" spans="23:25" x14ac:dyDescent="0.25">
      <c r="W1965">
        <v>1958</v>
      </c>
      <c r="X1965">
        <v>5.905687163604037E-2</v>
      </c>
      <c r="Y1965">
        <v>2.1169232299678375E-2</v>
      </c>
    </row>
    <row r="1966" spans="23:25" x14ac:dyDescent="0.25">
      <c r="W1966">
        <v>1959</v>
      </c>
      <c r="X1966">
        <v>5.5564721702972511E-2</v>
      </c>
      <c r="Y1966">
        <v>2.5012376622317506E-2</v>
      </c>
    </row>
    <row r="1967" spans="23:25" x14ac:dyDescent="0.25">
      <c r="W1967">
        <v>1960</v>
      </c>
      <c r="X1967">
        <v>6.6617242072850247E-2</v>
      </c>
      <c r="Y1967">
        <v>2.2918209015310949E-2</v>
      </c>
    </row>
    <row r="1968" spans="23:25" x14ac:dyDescent="0.25">
      <c r="W1968">
        <v>1961</v>
      </c>
      <c r="X1968">
        <v>5.9885536301177926E-2</v>
      </c>
      <c r="Y1968">
        <v>1.9766351042090381E-2</v>
      </c>
    </row>
    <row r="1969" spans="23:25" x14ac:dyDescent="0.25">
      <c r="W1969">
        <v>1962</v>
      </c>
      <c r="X1969">
        <v>5.4917430861936539E-2</v>
      </c>
      <c r="Y1969">
        <v>1.9215553067856814E-2</v>
      </c>
    </row>
    <row r="1970" spans="23:25" x14ac:dyDescent="0.25">
      <c r="W1970">
        <v>1963</v>
      </c>
      <c r="X1970">
        <v>5.7606840826637959E-2</v>
      </c>
      <c r="Y1970">
        <v>2.2457229182328689E-2</v>
      </c>
    </row>
    <row r="1971" spans="23:25" x14ac:dyDescent="0.25">
      <c r="W1971">
        <v>1964</v>
      </c>
      <c r="X1971">
        <v>5.5703039741535114E-2</v>
      </c>
      <c r="Y1971">
        <v>1.8870308628492666E-2</v>
      </c>
    </row>
    <row r="1972" spans="23:25" x14ac:dyDescent="0.25">
      <c r="W1972">
        <v>1965</v>
      </c>
      <c r="X1972">
        <v>5.8889571650234639E-2</v>
      </c>
      <c r="Y1972">
        <v>2.1322182234529991E-2</v>
      </c>
    </row>
    <row r="1973" spans="23:25" x14ac:dyDescent="0.25">
      <c r="W1973">
        <v>1966</v>
      </c>
      <c r="X1973">
        <v>7.1369724262006953E-2</v>
      </c>
      <c r="Y1973">
        <v>2.5855761378864851E-2</v>
      </c>
    </row>
    <row r="1974" spans="23:25" x14ac:dyDescent="0.25">
      <c r="W1974">
        <v>1967</v>
      </c>
      <c r="X1974">
        <v>6.0048450931651016E-2</v>
      </c>
      <c r="Y1974">
        <v>1.4631278708233336E-2</v>
      </c>
    </row>
    <row r="1975" spans="23:25" x14ac:dyDescent="0.25">
      <c r="W1975">
        <v>1968</v>
      </c>
      <c r="X1975">
        <v>6.2400082574107986E-2</v>
      </c>
      <c r="Y1975">
        <v>2.0484582683724408E-2</v>
      </c>
    </row>
    <row r="1976" spans="23:25" x14ac:dyDescent="0.25">
      <c r="W1976">
        <v>1969</v>
      </c>
      <c r="X1976">
        <v>6.5591426557153179E-2</v>
      </c>
      <c r="Y1976">
        <v>2.6374936823429895E-2</v>
      </c>
    </row>
    <row r="1977" spans="23:25" x14ac:dyDescent="0.25">
      <c r="W1977">
        <v>1970</v>
      </c>
      <c r="X1977">
        <v>5.6810658942202809E-2</v>
      </c>
      <c r="Y1977">
        <v>2.539576256113818E-2</v>
      </c>
    </row>
    <row r="1978" spans="23:25" x14ac:dyDescent="0.25">
      <c r="W1978">
        <v>1971</v>
      </c>
      <c r="X1978">
        <v>6.0059262212438798E-2</v>
      </c>
      <c r="Y1978">
        <v>2.5445612738864937E-2</v>
      </c>
    </row>
    <row r="1979" spans="23:25" x14ac:dyDescent="0.25">
      <c r="W1979">
        <v>1972</v>
      </c>
      <c r="X1979">
        <v>6.0005394702206657E-2</v>
      </c>
      <c r="Y1979">
        <v>2.3982584446614125E-2</v>
      </c>
    </row>
    <row r="1980" spans="23:25" x14ac:dyDescent="0.25">
      <c r="W1980">
        <v>1973</v>
      </c>
      <c r="X1980">
        <v>5.9691196966315016E-2</v>
      </c>
      <c r="Y1980">
        <v>1.7083421769776976E-2</v>
      </c>
    </row>
    <row r="1981" spans="23:25" x14ac:dyDescent="0.25">
      <c r="W1981">
        <v>1974</v>
      </c>
      <c r="X1981">
        <v>6.1743428762345662E-2</v>
      </c>
      <c r="Y1981">
        <v>2.1333932619461975E-2</v>
      </c>
    </row>
    <row r="1982" spans="23:25" x14ac:dyDescent="0.25">
      <c r="W1982">
        <v>1975</v>
      </c>
      <c r="X1982">
        <v>6.1448244166555741E-2</v>
      </c>
      <c r="Y1982">
        <v>2.828300680378986E-2</v>
      </c>
    </row>
    <row r="1983" spans="23:25" x14ac:dyDescent="0.25">
      <c r="W1983">
        <v>1976</v>
      </c>
      <c r="X1983">
        <v>5.319947374177051E-2</v>
      </c>
      <c r="Y1983">
        <v>2.1469054570423741E-2</v>
      </c>
    </row>
    <row r="1984" spans="23:25" x14ac:dyDescent="0.25">
      <c r="W1984">
        <v>1977</v>
      </c>
      <c r="X1984">
        <v>6.7313089427930642E-2</v>
      </c>
      <c r="Y1984">
        <v>2.6972730747523994E-2</v>
      </c>
    </row>
    <row r="1985" spans="23:25" x14ac:dyDescent="0.25">
      <c r="W1985">
        <v>1978</v>
      </c>
      <c r="X1985">
        <v>5.619427176837645E-2</v>
      </c>
      <c r="Y1985">
        <v>1.8469179649356536E-2</v>
      </c>
    </row>
    <row r="1986" spans="23:25" x14ac:dyDescent="0.25">
      <c r="W1986">
        <v>1979</v>
      </c>
      <c r="X1986">
        <v>6.1127463608479898E-2</v>
      </c>
      <c r="Y1986">
        <v>2.4333103472969821E-2</v>
      </c>
    </row>
    <row r="1987" spans="23:25" x14ac:dyDescent="0.25">
      <c r="W1987">
        <v>1980</v>
      </c>
      <c r="X1987">
        <v>5.8364962788698786E-2</v>
      </c>
      <c r="Y1987">
        <v>1.9623395121954466E-2</v>
      </c>
    </row>
    <row r="1988" spans="23:25" x14ac:dyDescent="0.25">
      <c r="W1988">
        <v>1981</v>
      </c>
      <c r="X1988">
        <v>6.5522246962878963E-2</v>
      </c>
      <c r="Y1988">
        <v>2.6439387038618693E-2</v>
      </c>
    </row>
    <row r="1989" spans="23:25" x14ac:dyDescent="0.25">
      <c r="W1989">
        <v>1982</v>
      </c>
      <c r="X1989">
        <v>5.2713503280333932E-2</v>
      </c>
      <c r="Y1989">
        <v>1.7955505103946265E-2</v>
      </c>
    </row>
    <row r="1990" spans="23:25" x14ac:dyDescent="0.25">
      <c r="W1990">
        <v>1983</v>
      </c>
      <c r="X1990">
        <v>6.6737344153695602E-2</v>
      </c>
      <c r="Y1990">
        <v>2.2188935077201606E-2</v>
      </c>
    </row>
    <row r="1991" spans="23:25" x14ac:dyDescent="0.25">
      <c r="W1991">
        <v>1984</v>
      </c>
      <c r="X1991">
        <v>5.7640444461733477E-2</v>
      </c>
      <c r="Y1991">
        <v>1.4651285718126425E-2</v>
      </c>
    </row>
    <row r="1992" spans="23:25" x14ac:dyDescent="0.25">
      <c r="W1992">
        <v>1985</v>
      </c>
      <c r="X1992">
        <v>6.6116340938679991E-2</v>
      </c>
      <c r="Y1992">
        <v>2.4811184319659514E-2</v>
      </c>
    </row>
    <row r="1993" spans="23:25" x14ac:dyDescent="0.25">
      <c r="W1993">
        <v>1986</v>
      </c>
      <c r="X1993">
        <v>6.1220577998280949E-2</v>
      </c>
      <c r="Y1993">
        <v>2.1289915677374486E-2</v>
      </c>
    </row>
    <row r="1994" spans="23:25" x14ac:dyDescent="0.25">
      <c r="W1994">
        <v>1987</v>
      </c>
      <c r="X1994">
        <v>5.5481122290906834E-2</v>
      </c>
      <c r="Y1994">
        <v>2.515663576656044E-2</v>
      </c>
    </row>
    <row r="1995" spans="23:25" x14ac:dyDescent="0.25">
      <c r="W1995">
        <v>1988</v>
      </c>
      <c r="X1995">
        <v>6.4776627977753493E-2</v>
      </c>
      <c r="Y1995">
        <v>2.7700143835699829E-2</v>
      </c>
    </row>
    <row r="1996" spans="23:25" x14ac:dyDescent="0.25">
      <c r="W1996">
        <v>1989</v>
      </c>
      <c r="X1996">
        <v>5.7971495713592551E-2</v>
      </c>
      <c r="Y1996">
        <v>1.9156116022163362E-2</v>
      </c>
    </row>
    <row r="1997" spans="23:25" x14ac:dyDescent="0.25">
      <c r="W1997">
        <v>1990</v>
      </c>
      <c r="X1997">
        <v>5.6419400144294515E-2</v>
      </c>
      <c r="Y1997">
        <v>1.9954634114597598E-2</v>
      </c>
    </row>
    <row r="1998" spans="23:25" x14ac:dyDescent="0.25">
      <c r="W1998">
        <v>1991</v>
      </c>
      <c r="X1998">
        <v>6.2486011492902324E-2</v>
      </c>
      <c r="Y1998">
        <v>1.6675848708130984E-2</v>
      </c>
    </row>
    <row r="1999" spans="23:25" x14ac:dyDescent="0.25">
      <c r="W1999">
        <v>1992</v>
      </c>
      <c r="X1999">
        <v>6.1886006479736154E-2</v>
      </c>
      <c r="Y1999">
        <v>2.4063831888470642E-2</v>
      </c>
    </row>
    <row r="2000" spans="23:25" x14ac:dyDescent="0.25">
      <c r="W2000">
        <v>1993</v>
      </c>
      <c r="X2000">
        <v>6.4406638321630044E-2</v>
      </c>
      <c r="Y2000">
        <v>1.9326084239404615E-2</v>
      </c>
    </row>
    <row r="2001" spans="23:25" x14ac:dyDescent="0.25">
      <c r="W2001">
        <v>1994</v>
      </c>
      <c r="X2001">
        <v>5.7708100075414742E-2</v>
      </c>
      <c r="Y2001">
        <v>2.5030592987527068E-2</v>
      </c>
    </row>
    <row r="2002" spans="23:25" x14ac:dyDescent="0.25">
      <c r="W2002">
        <v>1995</v>
      </c>
      <c r="X2002">
        <v>6.7680826245770001E-2</v>
      </c>
      <c r="Y2002">
        <v>2.8841040187649825E-2</v>
      </c>
    </row>
    <row r="2003" spans="23:25" x14ac:dyDescent="0.25">
      <c r="W2003">
        <v>1996</v>
      </c>
      <c r="X2003">
        <v>5.5984989332397851E-2</v>
      </c>
      <c r="Y2003">
        <v>1.5031106729028385E-2</v>
      </c>
    </row>
    <row r="2004" spans="23:25" x14ac:dyDescent="0.25">
      <c r="W2004">
        <v>1997</v>
      </c>
      <c r="X2004">
        <v>5.6310620834737431E-2</v>
      </c>
      <c r="Y2004">
        <v>1.8450100219486204E-2</v>
      </c>
    </row>
    <row r="2005" spans="23:25" x14ac:dyDescent="0.25">
      <c r="W2005">
        <v>1998</v>
      </c>
      <c r="X2005">
        <v>5.7721004464474597E-2</v>
      </c>
      <c r="Y2005">
        <v>2.0609628689272297E-2</v>
      </c>
    </row>
    <row r="2006" spans="23:25" x14ac:dyDescent="0.25">
      <c r="W2006">
        <v>1999</v>
      </c>
      <c r="X2006">
        <v>5.7379992083042897E-2</v>
      </c>
      <c r="Y2006">
        <v>1.4271442571157242E-2</v>
      </c>
    </row>
    <row r="2007" spans="23:25" x14ac:dyDescent="0.25">
      <c r="W2007">
        <v>2000</v>
      </c>
      <c r="X2007">
        <v>6.8319581701597701E-2</v>
      </c>
      <c r="Y2007">
        <v>2.8144576006496259E-2</v>
      </c>
    </row>
    <row r="2008" spans="23:25" x14ac:dyDescent="0.25">
      <c r="W2008">
        <v>2001</v>
      </c>
      <c r="X2008">
        <v>6.1339513697411675E-2</v>
      </c>
      <c r="Y2008">
        <v>2.2620351717529869E-2</v>
      </c>
    </row>
    <row r="2009" spans="23:25" x14ac:dyDescent="0.25">
      <c r="W2009">
        <v>2002</v>
      </c>
      <c r="X2009">
        <v>7.0182776428833943E-2</v>
      </c>
      <c r="Y2009">
        <v>2.9550356787072376E-2</v>
      </c>
    </row>
    <row r="2010" spans="23:25" x14ac:dyDescent="0.25">
      <c r="W2010">
        <v>2003</v>
      </c>
      <c r="X2010">
        <v>6.2827649982244368E-2</v>
      </c>
      <c r="Y2010">
        <v>2.5971931529691294E-2</v>
      </c>
    </row>
    <row r="2011" spans="23:25" x14ac:dyDescent="0.25">
      <c r="W2011">
        <v>2004</v>
      </c>
      <c r="X2011">
        <v>5.3846427692666572E-2</v>
      </c>
      <c r="Y2011">
        <v>2.1041014508117781E-2</v>
      </c>
    </row>
    <row r="2012" spans="23:25" x14ac:dyDescent="0.25">
      <c r="W2012">
        <v>2005</v>
      </c>
      <c r="X2012">
        <v>5.9702999715525513E-2</v>
      </c>
      <c r="Y2012">
        <v>2.5674554073601873E-2</v>
      </c>
    </row>
    <row r="2013" spans="23:25" x14ac:dyDescent="0.25">
      <c r="W2013">
        <v>2006</v>
      </c>
      <c r="X2013">
        <v>6.4299168419523017E-2</v>
      </c>
      <c r="Y2013">
        <v>2.5728690622991466E-2</v>
      </c>
    </row>
    <row r="2014" spans="23:25" x14ac:dyDescent="0.25">
      <c r="W2014">
        <v>2007</v>
      </c>
      <c r="X2014">
        <v>7.2556081023871344E-2</v>
      </c>
      <c r="Y2014">
        <v>2.8204072220384024E-2</v>
      </c>
    </row>
    <row r="2015" spans="23:25" x14ac:dyDescent="0.25">
      <c r="W2015">
        <v>2008</v>
      </c>
      <c r="X2015">
        <v>5.9398523071774394E-2</v>
      </c>
      <c r="Y2015">
        <v>2.116025776739364E-2</v>
      </c>
    </row>
    <row r="2016" spans="23:25" x14ac:dyDescent="0.25">
      <c r="W2016">
        <v>2009</v>
      </c>
      <c r="X2016">
        <v>5.7550411245072916E-2</v>
      </c>
      <c r="Y2016">
        <v>1.5623713417742463E-2</v>
      </c>
    </row>
    <row r="2017" spans="23:25" x14ac:dyDescent="0.25">
      <c r="W2017">
        <v>2010</v>
      </c>
      <c r="X2017">
        <v>6.4028862242311191E-2</v>
      </c>
      <c r="Y2017">
        <v>1.7641251201762586E-2</v>
      </c>
    </row>
    <row r="2018" spans="23:25" x14ac:dyDescent="0.25">
      <c r="W2018">
        <v>2011</v>
      </c>
      <c r="X2018">
        <v>6.3461935205421788E-2</v>
      </c>
      <c r="Y2018">
        <v>2.2689904490602108E-2</v>
      </c>
    </row>
    <row r="2019" spans="23:25" x14ac:dyDescent="0.25">
      <c r="W2019">
        <v>2012</v>
      </c>
      <c r="X2019">
        <v>5.9477600735206158E-2</v>
      </c>
      <c r="Y2019">
        <v>2.4269989099334328E-2</v>
      </c>
    </row>
    <row r="2020" spans="23:25" x14ac:dyDescent="0.25">
      <c r="W2020">
        <v>2013</v>
      </c>
      <c r="X2020">
        <v>6.7374272388359607E-2</v>
      </c>
      <c r="Y2020">
        <v>2.1794256807951187E-2</v>
      </c>
    </row>
    <row r="2021" spans="23:25" x14ac:dyDescent="0.25">
      <c r="W2021">
        <v>2014</v>
      </c>
      <c r="X2021">
        <v>6.0027971338641954E-2</v>
      </c>
      <c r="Y2021">
        <v>1.7697835686851786E-2</v>
      </c>
    </row>
    <row r="2022" spans="23:25" x14ac:dyDescent="0.25">
      <c r="W2022">
        <v>2015</v>
      </c>
      <c r="X2022">
        <v>6.8259842443468485E-2</v>
      </c>
      <c r="Y2022">
        <v>2.263003374179675E-2</v>
      </c>
    </row>
    <row r="2023" spans="23:25" x14ac:dyDescent="0.25">
      <c r="W2023">
        <v>2016</v>
      </c>
      <c r="X2023">
        <v>5.8709969743872249E-2</v>
      </c>
      <c r="Y2023">
        <v>2.1345219446630748E-2</v>
      </c>
    </row>
    <row r="2024" spans="23:25" x14ac:dyDescent="0.25">
      <c r="W2024">
        <v>2017</v>
      </c>
      <c r="X2024">
        <v>5.7977439755874147E-2</v>
      </c>
      <c r="Y2024">
        <v>2.7966733387631046E-2</v>
      </c>
    </row>
    <row r="2025" spans="23:25" x14ac:dyDescent="0.25">
      <c r="W2025">
        <v>2018</v>
      </c>
      <c r="X2025">
        <v>6.7316979671467075E-2</v>
      </c>
      <c r="Y2025">
        <v>2.1537260580359097E-2</v>
      </c>
    </row>
    <row r="2026" spans="23:25" x14ac:dyDescent="0.25">
      <c r="W2026">
        <v>2019</v>
      </c>
      <c r="X2026">
        <v>5.8836814775746531E-2</v>
      </c>
      <c r="Y2026">
        <v>2.3236110025284716E-2</v>
      </c>
    </row>
    <row r="2027" spans="23:25" x14ac:dyDescent="0.25">
      <c r="W2027">
        <v>2020</v>
      </c>
      <c r="X2027">
        <v>5.9779147304053114E-2</v>
      </c>
      <c r="Y2027">
        <v>2.3494802892980508E-2</v>
      </c>
    </row>
    <row r="2028" spans="23:25" x14ac:dyDescent="0.25">
      <c r="W2028">
        <v>2021</v>
      </c>
      <c r="X2028">
        <v>6.58946111459245E-2</v>
      </c>
      <c r="Y2028">
        <v>2.0868683572548719E-2</v>
      </c>
    </row>
    <row r="2029" spans="23:25" x14ac:dyDescent="0.25">
      <c r="W2029">
        <v>2022</v>
      </c>
      <c r="X2029">
        <v>5.8032939246114128E-2</v>
      </c>
      <c r="Y2029">
        <v>2.7754328264187215E-2</v>
      </c>
    </row>
    <row r="2030" spans="23:25" x14ac:dyDescent="0.25">
      <c r="W2030">
        <v>2023</v>
      </c>
      <c r="X2030">
        <v>6.1620052268586585E-2</v>
      </c>
      <c r="Y2030">
        <v>2.3855996162411165E-2</v>
      </c>
    </row>
    <row r="2031" spans="23:25" x14ac:dyDescent="0.25">
      <c r="W2031">
        <v>2024</v>
      </c>
      <c r="X2031">
        <v>6.4658471029536604E-2</v>
      </c>
      <c r="Y2031">
        <v>1.9616594758358183E-2</v>
      </c>
    </row>
    <row r="2032" spans="23:25" x14ac:dyDescent="0.25">
      <c r="W2032">
        <v>2025</v>
      </c>
      <c r="X2032">
        <v>5.9155301539668394E-2</v>
      </c>
      <c r="Y2032">
        <v>2.0689717844674289E-2</v>
      </c>
    </row>
    <row r="2033" spans="23:25" x14ac:dyDescent="0.25">
      <c r="W2033">
        <v>2026</v>
      </c>
      <c r="X2033">
        <v>5.557752172783826E-2</v>
      </c>
      <c r="Y2033">
        <v>2.2836880444302307E-2</v>
      </c>
    </row>
    <row r="2034" spans="23:25" x14ac:dyDescent="0.25">
      <c r="W2034">
        <v>2027</v>
      </c>
      <c r="X2034">
        <v>5.9708257009499659E-2</v>
      </c>
      <c r="Y2034">
        <v>1.9334724749466278E-2</v>
      </c>
    </row>
    <row r="2035" spans="23:25" x14ac:dyDescent="0.25">
      <c r="W2035">
        <v>2028</v>
      </c>
      <c r="X2035">
        <v>5.4750226987788239E-2</v>
      </c>
      <c r="Y2035">
        <v>1.779647014341473E-2</v>
      </c>
    </row>
    <row r="2036" spans="23:25" x14ac:dyDescent="0.25">
      <c r="W2036">
        <v>2029</v>
      </c>
      <c r="X2036">
        <v>6.1884473604766586E-2</v>
      </c>
      <c r="Y2036">
        <v>1.7708291813116436E-2</v>
      </c>
    </row>
    <row r="2037" spans="23:25" x14ac:dyDescent="0.25">
      <c r="W2037">
        <v>2030</v>
      </c>
      <c r="X2037">
        <v>5.4927233506364401E-2</v>
      </c>
      <c r="Y2037">
        <v>2.3172568558623773E-2</v>
      </c>
    </row>
    <row r="2038" spans="23:25" x14ac:dyDescent="0.25">
      <c r="W2038">
        <v>2031</v>
      </c>
      <c r="X2038">
        <v>6.2883005480018669E-2</v>
      </c>
      <c r="Y2038">
        <v>2.0337448319318781E-2</v>
      </c>
    </row>
    <row r="2039" spans="23:25" x14ac:dyDescent="0.25">
      <c r="W2039">
        <v>2032</v>
      </c>
      <c r="X2039">
        <v>6.4674972754880142E-2</v>
      </c>
      <c r="Y2039">
        <v>2.4829285970636876E-2</v>
      </c>
    </row>
    <row r="2040" spans="23:25" x14ac:dyDescent="0.25">
      <c r="W2040">
        <v>2033</v>
      </c>
      <c r="X2040">
        <v>5.5563351740201015E-2</v>
      </c>
      <c r="Y2040">
        <v>2.3072518882389915E-2</v>
      </c>
    </row>
    <row r="2041" spans="23:25" x14ac:dyDescent="0.25">
      <c r="W2041">
        <v>2034</v>
      </c>
      <c r="X2041">
        <v>5.6043737227048161E-2</v>
      </c>
      <c r="Y2041">
        <v>2.7283735515375999E-2</v>
      </c>
    </row>
    <row r="2042" spans="23:25" x14ac:dyDescent="0.25">
      <c r="W2042">
        <v>2035</v>
      </c>
      <c r="X2042">
        <v>5.9949752571421655E-2</v>
      </c>
      <c r="Y2042">
        <v>2.1236765937827681E-2</v>
      </c>
    </row>
    <row r="2043" spans="23:25" x14ac:dyDescent="0.25">
      <c r="W2043">
        <v>2036</v>
      </c>
      <c r="X2043">
        <v>5.6223204928745767E-2</v>
      </c>
      <c r="Y2043">
        <v>2.1166045364012356E-2</v>
      </c>
    </row>
    <row r="2044" spans="23:25" x14ac:dyDescent="0.25">
      <c r="W2044">
        <v>2037</v>
      </c>
      <c r="X2044">
        <v>5.9474404619976787E-2</v>
      </c>
      <c r="Y2044">
        <v>2.4457137249268134E-2</v>
      </c>
    </row>
    <row r="2045" spans="23:25" x14ac:dyDescent="0.25">
      <c r="W2045">
        <v>2038</v>
      </c>
      <c r="X2045">
        <v>6.0624493758710402E-2</v>
      </c>
      <c r="Y2045">
        <v>2.2392110237766612E-2</v>
      </c>
    </row>
    <row r="2046" spans="23:25" x14ac:dyDescent="0.25">
      <c r="W2046">
        <v>2039</v>
      </c>
      <c r="X2046">
        <v>6.5322407182747524E-2</v>
      </c>
      <c r="Y2046">
        <v>1.9835334425949654E-2</v>
      </c>
    </row>
    <row r="2047" spans="23:25" x14ac:dyDescent="0.25">
      <c r="W2047">
        <v>2040</v>
      </c>
      <c r="X2047">
        <v>5.5497606544585354E-2</v>
      </c>
      <c r="Y2047">
        <v>1.567970508413381E-2</v>
      </c>
    </row>
    <row r="2048" spans="23:25" x14ac:dyDescent="0.25">
      <c r="W2048">
        <v>2041</v>
      </c>
      <c r="X2048">
        <v>8.2176105790898721E-2</v>
      </c>
      <c r="Y2048">
        <v>3.0636722271704626E-2</v>
      </c>
    </row>
    <row r="2049" spans="23:25" x14ac:dyDescent="0.25">
      <c r="W2049">
        <v>2042</v>
      </c>
      <c r="X2049">
        <v>6.2886798348323461E-2</v>
      </c>
      <c r="Y2049">
        <v>2.8089967437569776E-2</v>
      </c>
    </row>
    <row r="2050" spans="23:25" x14ac:dyDescent="0.25">
      <c r="W2050">
        <v>2043</v>
      </c>
      <c r="X2050">
        <v>5.4977830338948555E-2</v>
      </c>
      <c r="Y2050">
        <v>1.943668544681966E-2</v>
      </c>
    </row>
    <row r="2051" spans="23:25" x14ac:dyDescent="0.25">
      <c r="W2051">
        <v>2044</v>
      </c>
      <c r="X2051">
        <v>6.1140116409253945E-2</v>
      </c>
      <c r="Y2051">
        <v>1.8032247576820863E-2</v>
      </c>
    </row>
    <row r="2052" spans="23:25" x14ac:dyDescent="0.25">
      <c r="W2052">
        <v>2045</v>
      </c>
      <c r="X2052">
        <v>6.3500583821576612E-2</v>
      </c>
      <c r="Y2052">
        <v>2.7642267331278784E-2</v>
      </c>
    </row>
    <row r="2053" spans="23:25" x14ac:dyDescent="0.25">
      <c r="W2053">
        <v>2046</v>
      </c>
      <c r="X2053">
        <v>6.4423751252204148E-2</v>
      </c>
      <c r="Y2053">
        <v>2.5611837438325756E-2</v>
      </c>
    </row>
    <row r="2054" spans="23:25" x14ac:dyDescent="0.25">
      <c r="W2054">
        <v>2047</v>
      </c>
      <c r="X2054">
        <v>5.9056197873781947E-2</v>
      </c>
      <c r="Y2054">
        <v>2.1885412635194838E-2</v>
      </c>
    </row>
    <row r="2055" spans="23:25" x14ac:dyDescent="0.25">
      <c r="W2055">
        <v>2048</v>
      </c>
      <c r="X2055">
        <v>5.5717836352425325E-2</v>
      </c>
      <c r="Y2055">
        <v>1.4551052944994715E-2</v>
      </c>
    </row>
    <row r="2056" spans="23:25" x14ac:dyDescent="0.25">
      <c r="W2056">
        <v>2049</v>
      </c>
      <c r="X2056">
        <v>6.0772676869922701E-2</v>
      </c>
      <c r="Y2056">
        <v>2.4198855534561803E-2</v>
      </c>
    </row>
    <row r="2057" spans="23:25" x14ac:dyDescent="0.25">
      <c r="W2057">
        <v>2050</v>
      </c>
      <c r="X2057">
        <v>5.6483678479953454E-2</v>
      </c>
      <c r="Y2057">
        <v>2.1601202998048477E-2</v>
      </c>
    </row>
    <row r="2058" spans="23:25" x14ac:dyDescent="0.25">
      <c r="W2058">
        <v>2051</v>
      </c>
      <c r="X2058">
        <v>5.4953880339799852E-2</v>
      </c>
      <c r="Y2058">
        <v>2.4567073956956682E-2</v>
      </c>
    </row>
    <row r="2059" spans="23:25" x14ac:dyDescent="0.25">
      <c r="W2059">
        <v>2052</v>
      </c>
      <c r="X2059">
        <v>6.0576203888846922E-2</v>
      </c>
      <c r="Y2059">
        <v>2.4063891502215797E-2</v>
      </c>
    </row>
    <row r="2060" spans="23:25" x14ac:dyDescent="0.25">
      <c r="W2060">
        <v>2053</v>
      </c>
      <c r="X2060">
        <v>6.0727717763760125E-2</v>
      </c>
      <c r="Y2060">
        <v>1.5020680813059054E-2</v>
      </c>
    </row>
    <row r="2061" spans="23:25" x14ac:dyDescent="0.25">
      <c r="W2061">
        <v>2054</v>
      </c>
      <c r="X2061">
        <v>6.1743899525103285E-2</v>
      </c>
      <c r="Y2061">
        <v>2.1415211413599897E-2</v>
      </c>
    </row>
    <row r="2062" spans="23:25" x14ac:dyDescent="0.25">
      <c r="W2062">
        <v>2055</v>
      </c>
      <c r="X2062">
        <v>5.7563813963271405E-2</v>
      </c>
      <c r="Y2062">
        <v>2.1998706604865449E-2</v>
      </c>
    </row>
    <row r="2063" spans="23:25" x14ac:dyDescent="0.25">
      <c r="W2063">
        <v>2056</v>
      </c>
      <c r="X2063">
        <v>6.0152243948700626E-2</v>
      </c>
      <c r="Y2063">
        <v>2.5160095711595915E-2</v>
      </c>
    </row>
    <row r="2064" spans="23:25" x14ac:dyDescent="0.25">
      <c r="W2064">
        <v>2057</v>
      </c>
      <c r="X2064">
        <v>5.5954684674741781E-2</v>
      </c>
      <c r="Y2064">
        <v>2.5900354455750976E-2</v>
      </c>
    </row>
    <row r="2065" spans="23:25" x14ac:dyDescent="0.25">
      <c r="W2065">
        <v>2058</v>
      </c>
      <c r="X2065">
        <v>5.2599925637747326E-2</v>
      </c>
      <c r="Y2065">
        <v>1.9171358437514725E-2</v>
      </c>
    </row>
    <row r="2066" spans="23:25" x14ac:dyDescent="0.25">
      <c r="W2066">
        <v>2059</v>
      </c>
      <c r="X2066">
        <v>7.0004210991960442E-2</v>
      </c>
      <c r="Y2066">
        <v>2.7808080997813005E-2</v>
      </c>
    </row>
    <row r="2067" spans="23:25" x14ac:dyDescent="0.25">
      <c r="W2067">
        <v>2060</v>
      </c>
      <c r="X2067">
        <v>6.5012540935125901E-2</v>
      </c>
      <c r="Y2067">
        <v>2.6730578886145318E-2</v>
      </c>
    </row>
    <row r="2068" spans="23:25" x14ac:dyDescent="0.25">
      <c r="W2068">
        <v>2061</v>
      </c>
      <c r="X2068">
        <v>5.603172674449193E-2</v>
      </c>
      <c r="Y2068">
        <v>1.9222511328719358E-2</v>
      </c>
    </row>
    <row r="2069" spans="23:25" x14ac:dyDescent="0.25">
      <c r="W2069">
        <v>2062</v>
      </c>
      <c r="X2069">
        <v>5.514778221158112E-2</v>
      </c>
      <c r="Y2069">
        <v>2.1583046198649206E-2</v>
      </c>
    </row>
    <row r="2070" spans="23:25" x14ac:dyDescent="0.25">
      <c r="W2070">
        <v>2063</v>
      </c>
      <c r="X2070">
        <v>5.6792921654946288E-2</v>
      </c>
      <c r="Y2070">
        <v>2.1266577567460938E-2</v>
      </c>
    </row>
    <row r="2071" spans="23:25" x14ac:dyDescent="0.25">
      <c r="W2071">
        <v>2064</v>
      </c>
      <c r="X2071">
        <v>6.6684369087503359E-2</v>
      </c>
      <c r="Y2071">
        <v>2.595614333504968E-2</v>
      </c>
    </row>
    <row r="2072" spans="23:25" x14ac:dyDescent="0.25">
      <c r="W2072">
        <v>2065</v>
      </c>
      <c r="X2072">
        <v>5.3891473695951618E-2</v>
      </c>
      <c r="Y2072">
        <v>2.0865260033919069E-2</v>
      </c>
    </row>
    <row r="2073" spans="23:25" x14ac:dyDescent="0.25">
      <c r="W2073">
        <v>2066</v>
      </c>
      <c r="X2073">
        <v>6.5554845851453242E-2</v>
      </c>
      <c r="Y2073">
        <v>2.1497800608089895E-2</v>
      </c>
    </row>
    <row r="2074" spans="23:25" x14ac:dyDescent="0.25">
      <c r="W2074">
        <v>2067</v>
      </c>
      <c r="X2074">
        <v>6.6518865859713061E-2</v>
      </c>
      <c r="Y2074">
        <v>2.7469624162433755E-2</v>
      </c>
    </row>
    <row r="2075" spans="23:25" x14ac:dyDescent="0.25">
      <c r="W2075">
        <v>2068</v>
      </c>
      <c r="X2075">
        <v>6.1253766646508653E-2</v>
      </c>
      <c r="Y2075">
        <v>2.2069349767321889E-2</v>
      </c>
    </row>
    <row r="2076" spans="23:25" x14ac:dyDescent="0.25">
      <c r="W2076">
        <v>2069</v>
      </c>
      <c r="X2076">
        <v>7.607264167009313E-2</v>
      </c>
      <c r="Y2076">
        <v>3.0110839594108763E-2</v>
      </c>
    </row>
    <row r="2077" spans="23:25" x14ac:dyDescent="0.25">
      <c r="W2077">
        <v>2070</v>
      </c>
      <c r="X2077">
        <v>6.1164094801450561E-2</v>
      </c>
      <c r="Y2077">
        <v>2.6488254607298235E-2</v>
      </c>
    </row>
    <row r="2078" spans="23:25" x14ac:dyDescent="0.25">
      <c r="W2078">
        <v>2071</v>
      </c>
      <c r="X2078">
        <v>5.6458795559257327E-2</v>
      </c>
      <c r="Y2078">
        <v>1.6709543371367687E-2</v>
      </c>
    </row>
    <row r="2079" spans="23:25" x14ac:dyDescent="0.25">
      <c r="W2079">
        <v>2072</v>
      </c>
      <c r="X2079">
        <v>6.2778042493747535E-2</v>
      </c>
      <c r="Y2079">
        <v>2.2563696798621472E-2</v>
      </c>
    </row>
    <row r="2080" spans="23:25" x14ac:dyDescent="0.25">
      <c r="W2080">
        <v>2073</v>
      </c>
      <c r="X2080">
        <v>5.8803675212182195E-2</v>
      </c>
      <c r="Y2080">
        <v>2.1501218037783352E-2</v>
      </c>
    </row>
    <row r="2081" spans="23:25" x14ac:dyDescent="0.25">
      <c r="W2081">
        <v>2074</v>
      </c>
      <c r="X2081">
        <v>5.954695018585824E-2</v>
      </c>
      <c r="Y2081">
        <v>2.1861753011227107E-2</v>
      </c>
    </row>
    <row r="2082" spans="23:25" x14ac:dyDescent="0.25">
      <c r="W2082">
        <v>2075</v>
      </c>
      <c r="X2082">
        <v>6.0206494442042041E-2</v>
      </c>
      <c r="Y2082">
        <v>2.4484431420057649E-2</v>
      </c>
    </row>
    <row r="2083" spans="23:25" x14ac:dyDescent="0.25">
      <c r="W2083">
        <v>2076</v>
      </c>
      <c r="X2083">
        <v>6.2320904455480913E-2</v>
      </c>
      <c r="Y2083">
        <v>2.7138140549535582E-2</v>
      </c>
    </row>
    <row r="2084" spans="23:25" x14ac:dyDescent="0.25">
      <c r="W2084">
        <v>2077</v>
      </c>
      <c r="X2084">
        <v>6.6113861134842938E-2</v>
      </c>
      <c r="Y2084">
        <v>2.3180475900985504E-2</v>
      </c>
    </row>
    <row r="2085" spans="23:25" x14ac:dyDescent="0.25">
      <c r="W2085">
        <v>2078</v>
      </c>
      <c r="X2085">
        <v>5.6777874287309626E-2</v>
      </c>
      <c r="Y2085">
        <v>1.8796803693191783E-2</v>
      </c>
    </row>
    <row r="2086" spans="23:25" x14ac:dyDescent="0.25">
      <c r="W2086">
        <v>2079</v>
      </c>
      <c r="X2086">
        <v>5.5483186025284598E-2</v>
      </c>
      <c r="Y2086">
        <v>1.4270971871033621E-2</v>
      </c>
    </row>
    <row r="2087" spans="23:25" x14ac:dyDescent="0.25">
      <c r="W2087">
        <v>2080</v>
      </c>
      <c r="X2087">
        <v>6.006944744909605E-2</v>
      </c>
      <c r="Y2087">
        <v>2.3033580576563451E-2</v>
      </c>
    </row>
    <row r="2088" spans="23:25" x14ac:dyDescent="0.25">
      <c r="W2088">
        <v>2081</v>
      </c>
      <c r="X2088">
        <v>6.6756913903484774E-2</v>
      </c>
      <c r="Y2088">
        <v>2.6953529809996712E-2</v>
      </c>
    </row>
    <row r="2089" spans="23:25" x14ac:dyDescent="0.25">
      <c r="W2089">
        <v>2082</v>
      </c>
      <c r="X2089">
        <v>6.7441116335025544E-2</v>
      </c>
      <c r="Y2089">
        <v>2.6078035348941295E-2</v>
      </c>
    </row>
    <row r="2090" spans="23:25" x14ac:dyDescent="0.25">
      <c r="W2090">
        <v>2083</v>
      </c>
      <c r="X2090">
        <v>5.844617099090918E-2</v>
      </c>
      <c r="Y2090">
        <v>2.0670767313567272E-2</v>
      </c>
    </row>
    <row r="2091" spans="23:25" x14ac:dyDescent="0.25">
      <c r="W2091">
        <v>2084</v>
      </c>
      <c r="X2091">
        <v>6.2785694128293323E-2</v>
      </c>
      <c r="Y2091">
        <v>2.4352761304628729E-2</v>
      </c>
    </row>
    <row r="2092" spans="23:25" x14ac:dyDescent="0.25">
      <c r="W2092">
        <v>2085</v>
      </c>
      <c r="X2092">
        <v>5.1337068144293618E-2</v>
      </c>
      <c r="Y2092">
        <v>2.2975488312372127E-2</v>
      </c>
    </row>
    <row r="2093" spans="23:25" x14ac:dyDescent="0.25">
      <c r="W2093">
        <v>2086</v>
      </c>
      <c r="X2093">
        <v>6.2840894521838789E-2</v>
      </c>
      <c r="Y2093">
        <v>2.7946835133313471E-2</v>
      </c>
    </row>
    <row r="2094" spans="23:25" x14ac:dyDescent="0.25">
      <c r="W2094">
        <v>2087</v>
      </c>
      <c r="X2094">
        <v>6.2792050418965406E-2</v>
      </c>
      <c r="Y2094">
        <v>2.2649101416399243E-2</v>
      </c>
    </row>
    <row r="2095" spans="23:25" x14ac:dyDescent="0.25">
      <c r="W2095">
        <v>2088</v>
      </c>
      <c r="X2095">
        <v>5.8897057723373294E-2</v>
      </c>
      <c r="Y2095">
        <v>1.9325026236760467E-2</v>
      </c>
    </row>
    <row r="2096" spans="23:25" x14ac:dyDescent="0.25">
      <c r="W2096">
        <v>2089</v>
      </c>
      <c r="X2096">
        <v>5.4145730843779237E-2</v>
      </c>
      <c r="Y2096">
        <v>2.027777796358363E-2</v>
      </c>
    </row>
    <row r="2097" spans="23:25" x14ac:dyDescent="0.25">
      <c r="W2097">
        <v>2090</v>
      </c>
      <c r="X2097">
        <v>6.2142891053840521E-2</v>
      </c>
      <c r="Y2097">
        <v>2.0868102919984064E-2</v>
      </c>
    </row>
    <row r="2098" spans="23:25" x14ac:dyDescent="0.25">
      <c r="W2098">
        <v>2091</v>
      </c>
      <c r="X2098">
        <v>6.07388070901538E-2</v>
      </c>
      <c r="Y2098">
        <v>2.1672116527123635E-2</v>
      </c>
    </row>
    <row r="2099" spans="23:25" x14ac:dyDescent="0.25">
      <c r="W2099">
        <v>2092</v>
      </c>
      <c r="X2099">
        <v>5.9942452496930698E-2</v>
      </c>
      <c r="Y2099">
        <v>2.1335294768807165E-2</v>
      </c>
    </row>
    <row r="2100" spans="23:25" x14ac:dyDescent="0.25">
      <c r="W2100">
        <v>2093</v>
      </c>
      <c r="X2100">
        <v>6.2842605506728599E-2</v>
      </c>
      <c r="Y2100">
        <v>1.5700495780314065E-2</v>
      </c>
    </row>
    <row r="2101" spans="23:25" x14ac:dyDescent="0.25">
      <c r="W2101">
        <v>2094</v>
      </c>
      <c r="X2101">
        <v>6.6391273041496945E-2</v>
      </c>
      <c r="Y2101">
        <v>2.067784872247571E-2</v>
      </c>
    </row>
    <row r="2102" spans="23:25" x14ac:dyDescent="0.25">
      <c r="W2102">
        <v>2095</v>
      </c>
      <c r="X2102">
        <v>6.5145903126042889E-2</v>
      </c>
      <c r="Y2102">
        <v>2.5940039288052722E-2</v>
      </c>
    </row>
    <row r="2103" spans="23:25" x14ac:dyDescent="0.25">
      <c r="W2103">
        <v>2096</v>
      </c>
      <c r="X2103">
        <v>6.2635776388333453E-2</v>
      </c>
      <c r="Y2103">
        <v>2.4683767971316724E-2</v>
      </c>
    </row>
    <row r="2104" spans="23:25" x14ac:dyDescent="0.25">
      <c r="W2104">
        <v>2097</v>
      </c>
      <c r="X2104">
        <v>5.6755461314862372E-2</v>
      </c>
      <c r="Y2104">
        <v>2.2431465498939044E-2</v>
      </c>
    </row>
    <row r="2105" spans="23:25" x14ac:dyDescent="0.25">
      <c r="W2105">
        <v>2098</v>
      </c>
      <c r="X2105">
        <v>6.4703922309873027E-2</v>
      </c>
      <c r="Y2105">
        <v>2.324460516949331E-2</v>
      </c>
    </row>
    <row r="2106" spans="23:25" x14ac:dyDescent="0.25">
      <c r="W2106">
        <v>2099</v>
      </c>
      <c r="X2106">
        <v>5.3221423364428304E-2</v>
      </c>
      <c r="Y2106">
        <v>1.9640948848130207E-2</v>
      </c>
    </row>
    <row r="2107" spans="23:25" x14ac:dyDescent="0.25">
      <c r="W2107">
        <v>2100</v>
      </c>
      <c r="X2107">
        <v>6.1232123887667626E-2</v>
      </c>
      <c r="Y2107">
        <v>2.7330688487905066E-2</v>
      </c>
    </row>
    <row r="2108" spans="23:25" x14ac:dyDescent="0.25">
      <c r="W2108">
        <v>2101</v>
      </c>
      <c r="X2108">
        <v>6.1962093699590132E-2</v>
      </c>
      <c r="Y2108">
        <v>1.9298562965752997E-2</v>
      </c>
    </row>
    <row r="2109" spans="23:25" x14ac:dyDescent="0.25">
      <c r="W2109">
        <v>2102</v>
      </c>
      <c r="X2109">
        <v>6.3563272416165453E-2</v>
      </c>
      <c r="Y2109">
        <v>2.634208889569668E-2</v>
      </c>
    </row>
    <row r="2110" spans="23:25" x14ac:dyDescent="0.25">
      <c r="W2110">
        <v>2103</v>
      </c>
      <c r="X2110">
        <v>5.9231888744060407E-2</v>
      </c>
      <c r="Y2110">
        <v>2.230385230690762E-2</v>
      </c>
    </row>
    <row r="2111" spans="23:25" x14ac:dyDescent="0.25">
      <c r="W2111">
        <v>2104</v>
      </c>
      <c r="X2111">
        <v>5.933537140490875E-2</v>
      </c>
      <c r="Y2111">
        <v>1.3755961406974004E-2</v>
      </c>
    </row>
    <row r="2112" spans="23:25" x14ac:dyDescent="0.25">
      <c r="W2112">
        <v>2105</v>
      </c>
      <c r="X2112">
        <v>5.2094633357640995E-2</v>
      </c>
      <c r="Y2112">
        <v>2.2167076840413344E-2</v>
      </c>
    </row>
    <row r="2113" spans="23:25" x14ac:dyDescent="0.25">
      <c r="W2113">
        <v>2106</v>
      </c>
      <c r="X2113">
        <v>5.877410662932131E-2</v>
      </c>
      <c r="Y2113">
        <v>2.1131996993296175E-2</v>
      </c>
    </row>
    <row r="2114" spans="23:25" x14ac:dyDescent="0.25">
      <c r="W2114">
        <v>2107</v>
      </c>
      <c r="X2114">
        <v>6.5314696195045305E-2</v>
      </c>
      <c r="Y2114">
        <v>2.5332710892863514E-2</v>
      </c>
    </row>
    <row r="2115" spans="23:25" x14ac:dyDescent="0.25">
      <c r="W2115">
        <v>2108</v>
      </c>
      <c r="X2115">
        <v>6.4658205603337501E-2</v>
      </c>
      <c r="Y2115">
        <v>2.3723666850512616E-2</v>
      </c>
    </row>
    <row r="2116" spans="23:25" x14ac:dyDescent="0.25">
      <c r="W2116">
        <v>2109</v>
      </c>
      <c r="X2116">
        <v>5.5439982813668659E-2</v>
      </c>
      <c r="Y2116">
        <v>2.1410801826649617E-2</v>
      </c>
    </row>
    <row r="2117" spans="23:25" x14ac:dyDescent="0.25">
      <c r="W2117">
        <v>2110</v>
      </c>
      <c r="X2117">
        <v>5.5056851337120995E-2</v>
      </c>
      <c r="Y2117">
        <v>2.2852357011058345E-2</v>
      </c>
    </row>
    <row r="2118" spans="23:25" x14ac:dyDescent="0.25">
      <c r="W2118">
        <v>2111</v>
      </c>
      <c r="X2118">
        <v>6.5446175576780535E-2</v>
      </c>
      <c r="Y2118">
        <v>2.580807889633643E-2</v>
      </c>
    </row>
    <row r="2119" spans="23:25" x14ac:dyDescent="0.25">
      <c r="W2119">
        <v>2112</v>
      </c>
      <c r="X2119">
        <v>5.626347198220779E-2</v>
      </c>
      <c r="Y2119">
        <v>2.2049033050819442E-2</v>
      </c>
    </row>
    <row r="2120" spans="23:25" x14ac:dyDescent="0.25">
      <c r="W2120">
        <v>2113</v>
      </c>
      <c r="X2120">
        <v>5.6774801159710189E-2</v>
      </c>
      <c r="Y2120">
        <v>2.2219718423712204E-2</v>
      </c>
    </row>
    <row r="2121" spans="23:25" x14ac:dyDescent="0.25">
      <c r="W2121">
        <v>2114</v>
      </c>
      <c r="X2121">
        <v>6.5898491346693497E-2</v>
      </c>
      <c r="Y2121">
        <v>2.8369460778856704E-2</v>
      </c>
    </row>
    <row r="2122" spans="23:25" x14ac:dyDescent="0.25">
      <c r="W2122">
        <v>2115</v>
      </c>
      <c r="X2122">
        <v>5.9958568294963571E-2</v>
      </c>
      <c r="Y2122">
        <v>1.9139099165352284E-2</v>
      </c>
    </row>
    <row r="2123" spans="23:25" x14ac:dyDescent="0.25">
      <c r="W2123">
        <v>2116</v>
      </c>
      <c r="X2123">
        <v>6.2627054760586498E-2</v>
      </c>
      <c r="Y2123">
        <v>2.4090128512091961E-2</v>
      </c>
    </row>
    <row r="2124" spans="23:25" x14ac:dyDescent="0.25">
      <c r="W2124">
        <v>2117</v>
      </c>
      <c r="X2124">
        <v>6.9826391309211339E-2</v>
      </c>
      <c r="Y2124">
        <v>2.2637970914589543E-2</v>
      </c>
    </row>
    <row r="2125" spans="23:25" x14ac:dyDescent="0.25">
      <c r="W2125">
        <v>2118</v>
      </c>
      <c r="X2125">
        <v>6.4579762242931465E-2</v>
      </c>
      <c r="Y2125">
        <v>2.0672452740282315E-2</v>
      </c>
    </row>
    <row r="2126" spans="23:25" x14ac:dyDescent="0.25">
      <c r="W2126">
        <v>2119</v>
      </c>
      <c r="X2126">
        <v>6.0133012156320415E-2</v>
      </c>
      <c r="Y2126">
        <v>2.3644551276472407E-2</v>
      </c>
    </row>
    <row r="2127" spans="23:25" x14ac:dyDescent="0.25">
      <c r="W2127">
        <v>2120</v>
      </c>
      <c r="X2127">
        <v>5.5887899250362486E-2</v>
      </c>
      <c r="Y2127">
        <v>2.3280346410483176E-2</v>
      </c>
    </row>
    <row r="2128" spans="23:25" x14ac:dyDescent="0.25">
      <c r="W2128">
        <v>2121</v>
      </c>
      <c r="X2128">
        <v>6.412497869913189E-2</v>
      </c>
      <c r="Y2128">
        <v>2.1411531349294261E-2</v>
      </c>
    </row>
    <row r="2129" spans="23:25" x14ac:dyDescent="0.25">
      <c r="W2129">
        <v>2122</v>
      </c>
      <c r="X2129">
        <v>5.7698513947427872E-2</v>
      </c>
      <c r="Y2129">
        <v>2.0833251554749296E-2</v>
      </c>
    </row>
    <row r="2130" spans="23:25" x14ac:dyDescent="0.25">
      <c r="W2130">
        <v>2123</v>
      </c>
      <c r="X2130">
        <v>5.3658573457306138E-2</v>
      </c>
      <c r="Y2130">
        <v>1.9827740088846094E-2</v>
      </c>
    </row>
    <row r="2131" spans="23:25" x14ac:dyDescent="0.25">
      <c r="W2131">
        <v>2124</v>
      </c>
      <c r="X2131">
        <v>6.2278853730242487E-2</v>
      </c>
      <c r="Y2131">
        <v>2.0062738126349022E-2</v>
      </c>
    </row>
    <row r="2132" spans="23:25" x14ac:dyDescent="0.25">
      <c r="W2132">
        <v>2125</v>
      </c>
      <c r="X2132">
        <v>6.438431021487831E-2</v>
      </c>
      <c r="Y2132">
        <v>2.6718110248625703E-2</v>
      </c>
    </row>
    <row r="2133" spans="23:25" x14ac:dyDescent="0.25">
      <c r="W2133">
        <v>2126</v>
      </c>
      <c r="X2133">
        <v>6.0625039694317137E-2</v>
      </c>
      <c r="Y2133">
        <v>1.0622083478650214E-2</v>
      </c>
    </row>
    <row r="2134" spans="23:25" x14ac:dyDescent="0.25">
      <c r="W2134">
        <v>2127</v>
      </c>
      <c r="X2134">
        <v>5.8109251935992048E-2</v>
      </c>
      <c r="Y2134">
        <v>2.0372867659955839E-2</v>
      </c>
    </row>
    <row r="2135" spans="23:25" x14ac:dyDescent="0.25">
      <c r="W2135">
        <v>2128</v>
      </c>
      <c r="X2135">
        <v>5.6176307078334153E-2</v>
      </c>
      <c r="Y2135">
        <v>2.6086404857862955E-2</v>
      </c>
    </row>
    <row r="2136" spans="23:25" x14ac:dyDescent="0.25">
      <c r="W2136">
        <v>2129</v>
      </c>
      <c r="X2136">
        <v>6.4146609201050198E-2</v>
      </c>
      <c r="Y2136">
        <v>2.325320152185191E-2</v>
      </c>
    </row>
    <row r="2137" spans="23:25" x14ac:dyDescent="0.25">
      <c r="W2137">
        <v>2130</v>
      </c>
      <c r="X2137">
        <v>5.555041149795488E-2</v>
      </c>
      <c r="Y2137">
        <v>2.073246976754569E-2</v>
      </c>
    </row>
    <row r="2138" spans="23:25" x14ac:dyDescent="0.25">
      <c r="W2138">
        <v>2131</v>
      </c>
      <c r="X2138">
        <v>6.0289774898253268E-2</v>
      </c>
      <c r="Y2138">
        <v>2.3598869501565537E-2</v>
      </c>
    </row>
    <row r="2139" spans="23:25" x14ac:dyDescent="0.25">
      <c r="W2139">
        <v>2132</v>
      </c>
      <c r="X2139">
        <v>6.9568943914402104E-2</v>
      </c>
      <c r="Y2139">
        <v>2.2490649221064273E-2</v>
      </c>
    </row>
    <row r="2140" spans="23:25" x14ac:dyDescent="0.25">
      <c r="W2140">
        <v>2133</v>
      </c>
      <c r="X2140">
        <v>6.4659252877213927E-2</v>
      </c>
      <c r="Y2140">
        <v>2.1681486338039721E-2</v>
      </c>
    </row>
    <row r="2141" spans="23:25" x14ac:dyDescent="0.25">
      <c r="W2141">
        <v>2134</v>
      </c>
      <c r="X2141">
        <v>5.2061364656685566E-2</v>
      </c>
      <c r="Y2141">
        <v>2.0943842195826852E-2</v>
      </c>
    </row>
    <row r="2142" spans="23:25" x14ac:dyDescent="0.25">
      <c r="W2142">
        <v>2135</v>
      </c>
      <c r="X2142">
        <v>5.5295352615328107E-2</v>
      </c>
      <c r="Y2142">
        <v>2.3628062366343787E-2</v>
      </c>
    </row>
    <row r="2143" spans="23:25" x14ac:dyDescent="0.25">
      <c r="W2143">
        <v>2136</v>
      </c>
      <c r="X2143">
        <v>6.4182221297375094E-2</v>
      </c>
      <c r="Y2143">
        <v>2.7199650944788788E-2</v>
      </c>
    </row>
    <row r="2144" spans="23:25" x14ac:dyDescent="0.25">
      <c r="W2144">
        <v>2137</v>
      </c>
      <c r="X2144">
        <v>7.4354623347844359E-2</v>
      </c>
      <c r="Y2144">
        <v>2.7173258589281161E-2</v>
      </c>
    </row>
    <row r="2145" spans="23:25" x14ac:dyDescent="0.25">
      <c r="W2145">
        <v>2138</v>
      </c>
      <c r="X2145">
        <v>6.4518346939055352E-2</v>
      </c>
      <c r="Y2145">
        <v>2.6166634074989637E-2</v>
      </c>
    </row>
    <row r="2146" spans="23:25" x14ac:dyDescent="0.25">
      <c r="W2146">
        <v>2139</v>
      </c>
      <c r="X2146">
        <v>6.1221770573426329E-2</v>
      </c>
      <c r="Y2146">
        <v>2.6610977924503371E-2</v>
      </c>
    </row>
    <row r="2147" spans="23:25" x14ac:dyDescent="0.25">
      <c r="W2147">
        <v>2140</v>
      </c>
      <c r="X2147">
        <v>6.6504922254249935E-2</v>
      </c>
      <c r="Y2147">
        <v>2.3873014017164941E-2</v>
      </c>
    </row>
    <row r="2148" spans="23:25" x14ac:dyDescent="0.25">
      <c r="W2148">
        <v>2141</v>
      </c>
      <c r="X2148">
        <v>5.5645965853225066E-2</v>
      </c>
      <c r="Y2148">
        <v>2.0704904685086876E-2</v>
      </c>
    </row>
    <row r="2149" spans="23:25" x14ac:dyDescent="0.25">
      <c r="W2149">
        <v>2142</v>
      </c>
      <c r="X2149">
        <v>5.7085983332847666E-2</v>
      </c>
      <c r="Y2149">
        <v>1.9275004734973782E-2</v>
      </c>
    </row>
    <row r="2150" spans="23:25" x14ac:dyDescent="0.25">
      <c r="W2150">
        <v>2143</v>
      </c>
      <c r="X2150">
        <v>7.3208973743658409E-2</v>
      </c>
      <c r="Y2150">
        <v>2.7820653264852759E-2</v>
      </c>
    </row>
    <row r="2151" spans="23:25" x14ac:dyDescent="0.25">
      <c r="W2151">
        <v>2144</v>
      </c>
      <c r="X2151">
        <v>7.8031479611965757E-2</v>
      </c>
      <c r="Y2151">
        <v>2.885091100519117E-2</v>
      </c>
    </row>
    <row r="2152" spans="23:25" x14ac:dyDescent="0.25">
      <c r="W2152">
        <v>2145</v>
      </c>
      <c r="X2152">
        <v>6.5113646934785385E-2</v>
      </c>
      <c r="Y2152">
        <v>2.359026437357898E-2</v>
      </c>
    </row>
    <row r="2153" spans="23:25" x14ac:dyDescent="0.25">
      <c r="W2153">
        <v>2146</v>
      </c>
      <c r="X2153">
        <v>5.8482834296961654E-2</v>
      </c>
      <c r="Y2153">
        <v>2.5528239012030402E-2</v>
      </c>
    </row>
    <row r="2154" spans="23:25" x14ac:dyDescent="0.25">
      <c r="W2154">
        <v>2147</v>
      </c>
      <c r="X2154">
        <v>5.4985383831437834E-2</v>
      </c>
      <c r="Y2154">
        <v>2.4129181184116215E-2</v>
      </c>
    </row>
    <row r="2155" spans="23:25" x14ac:dyDescent="0.25">
      <c r="W2155">
        <v>2148</v>
      </c>
      <c r="X2155">
        <v>5.8184107409027234E-2</v>
      </c>
      <c r="Y2155">
        <v>2.4691462732134368E-2</v>
      </c>
    </row>
    <row r="2156" spans="23:25" x14ac:dyDescent="0.25">
      <c r="W2156">
        <v>2149</v>
      </c>
      <c r="X2156">
        <v>5.9156401648445052E-2</v>
      </c>
      <c r="Y2156">
        <v>2.3130297776229287E-2</v>
      </c>
    </row>
    <row r="2157" spans="23:25" x14ac:dyDescent="0.25">
      <c r="W2157">
        <v>2150</v>
      </c>
      <c r="X2157">
        <v>5.5791723869762312E-2</v>
      </c>
      <c r="Y2157">
        <v>1.5931017334926655E-2</v>
      </c>
    </row>
    <row r="2158" spans="23:25" x14ac:dyDescent="0.25">
      <c r="W2158">
        <v>2151</v>
      </c>
      <c r="X2158">
        <v>6.5664277112852665E-2</v>
      </c>
      <c r="Y2158">
        <v>1.9547999982247849E-2</v>
      </c>
    </row>
    <row r="2159" spans="23:25" x14ac:dyDescent="0.25">
      <c r="W2159">
        <v>2152</v>
      </c>
      <c r="X2159">
        <v>6.6234644942169227E-2</v>
      </c>
      <c r="Y2159">
        <v>2.7140844764423133E-2</v>
      </c>
    </row>
    <row r="2160" spans="23:25" x14ac:dyDescent="0.25">
      <c r="W2160">
        <v>2153</v>
      </c>
      <c r="X2160">
        <v>6.3924151483137376E-2</v>
      </c>
      <c r="Y2160">
        <v>2.0733639783230777E-2</v>
      </c>
    </row>
    <row r="2161" spans="23:25" x14ac:dyDescent="0.25">
      <c r="W2161">
        <v>2154</v>
      </c>
      <c r="X2161">
        <v>6.2191072719158962E-2</v>
      </c>
      <c r="Y2161">
        <v>2.4086372370670166E-2</v>
      </c>
    </row>
    <row r="2162" spans="23:25" x14ac:dyDescent="0.25">
      <c r="W2162">
        <v>2155</v>
      </c>
      <c r="X2162">
        <v>6.076058420887008E-2</v>
      </c>
      <c r="Y2162">
        <v>1.8790948669051143E-2</v>
      </c>
    </row>
    <row r="2163" spans="23:25" x14ac:dyDescent="0.25">
      <c r="W2163">
        <v>2156</v>
      </c>
      <c r="X2163">
        <v>5.7245583371069962E-2</v>
      </c>
      <c r="Y2163">
        <v>2.1561004151551398E-2</v>
      </c>
    </row>
    <row r="2164" spans="23:25" x14ac:dyDescent="0.25">
      <c r="W2164">
        <v>2157</v>
      </c>
      <c r="X2164">
        <v>6.1869883517076958E-2</v>
      </c>
      <c r="Y2164">
        <v>2.1865382298107184E-2</v>
      </c>
    </row>
    <row r="2165" spans="23:25" x14ac:dyDescent="0.25">
      <c r="W2165">
        <v>2158</v>
      </c>
      <c r="X2165">
        <v>6.1341537451245036E-2</v>
      </c>
      <c r="Y2165">
        <v>2.4672076845789877E-2</v>
      </c>
    </row>
    <row r="2166" spans="23:25" x14ac:dyDescent="0.25">
      <c r="W2166">
        <v>2159</v>
      </c>
      <c r="X2166">
        <v>6.1165984866400513E-2</v>
      </c>
      <c r="Y2166">
        <v>2.3187008554867876E-2</v>
      </c>
    </row>
    <row r="2167" spans="23:25" x14ac:dyDescent="0.25">
      <c r="W2167">
        <v>2160</v>
      </c>
      <c r="X2167">
        <v>5.4248094473813263E-2</v>
      </c>
      <c r="Y2167">
        <v>2.1345612866333949E-2</v>
      </c>
    </row>
    <row r="2168" spans="23:25" x14ac:dyDescent="0.25">
      <c r="W2168">
        <v>2161</v>
      </c>
      <c r="X2168">
        <v>5.8879000446890081E-2</v>
      </c>
      <c r="Y2168">
        <v>2.3669130753025271E-2</v>
      </c>
    </row>
    <row r="2169" spans="23:25" x14ac:dyDescent="0.25">
      <c r="W2169">
        <v>2162</v>
      </c>
      <c r="X2169">
        <v>6.9709064206456658E-2</v>
      </c>
      <c r="Y2169">
        <v>2.8235381413965907E-2</v>
      </c>
    </row>
    <row r="2170" spans="23:25" x14ac:dyDescent="0.25">
      <c r="W2170">
        <v>2163</v>
      </c>
      <c r="X2170">
        <v>5.9151383068392904E-2</v>
      </c>
      <c r="Y2170">
        <v>1.6415854996442169E-2</v>
      </c>
    </row>
    <row r="2171" spans="23:25" x14ac:dyDescent="0.25">
      <c r="W2171">
        <v>2164</v>
      </c>
      <c r="X2171">
        <v>5.6977193531579817E-2</v>
      </c>
      <c r="Y2171">
        <v>1.9590629503308744E-2</v>
      </c>
    </row>
    <row r="2172" spans="23:25" x14ac:dyDescent="0.25">
      <c r="W2172">
        <v>2165</v>
      </c>
      <c r="X2172">
        <v>5.9022284422823222E-2</v>
      </c>
      <c r="Y2172">
        <v>2.4007697305831806E-2</v>
      </c>
    </row>
    <row r="2173" spans="23:25" x14ac:dyDescent="0.25">
      <c r="W2173">
        <v>2166</v>
      </c>
      <c r="X2173">
        <v>5.4205551004049488E-2</v>
      </c>
      <c r="Y2173">
        <v>2.0976696609390093E-2</v>
      </c>
    </row>
    <row r="2174" spans="23:25" x14ac:dyDescent="0.25">
      <c r="W2174">
        <v>2167</v>
      </c>
      <c r="X2174">
        <v>6.510275424332139E-2</v>
      </c>
      <c r="Y2174">
        <v>2.4901938598280805E-2</v>
      </c>
    </row>
    <row r="2175" spans="23:25" x14ac:dyDescent="0.25">
      <c r="W2175">
        <v>2168</v>
      </c>
      <c r="X2175">
        <v>5.7824348304255591E-2</v>
      </c>
      <c r="Y2175">
        <v>1.3671591069607528E-2</v>
      </c>
    </row>
    <row r="2176" spans="23:25" x14ac:dyDescent="0.25">
      <c r="W2176">
        <v>2169</v>
      </c>
      <c r="X2176">
        <v>6.2222828807279203E-2</v>
      </c>
      <c r="Y2176">
        <v>1.661282897825158E-2</v>
      </c>
    </row>
    <row r="2177" spans="23:25" x14ac:dyDescent="0.25">
      <c r="W2177">
        <v>2170</v>
      </c>
      <c r="X2177">
        <v>5.2452643415804259E-2</v>
      </c>
      <c r="Y2177">
        <v>2.5305379057930559E-2</v>
      </c>
    </row>
    <row r="2178" spans="23:25" x14ac:dyDescent="0.25">
      <c r="W2178">
        <v>2171</v>
      </c>
      <c r="X2178">
        <v>6.3968251999922371E-2</v>
      </c>
      <c r="Y2178">
        <v>2.5932394874034436E-2</v>
      </c>
    </row>
    <row r="2179" spans="23:25" x14ac:dyDescent="0.25">
      <c r="W2179">
        <v>2172</v>
      </c>
      <c r="X2179">
        <v>6.0517866674120659E-2</v>
      </c>
      <c r="Y2179">
        <v>1.0071067262955456E-2</v>
      </c>
    </row>
    <row r="2180" spans="23:25" x14ac:dyDescent="0.25">
      <c r="W2180">
        <v>2173</v>
      </c>
      <c r="X2180">
        <v>6.2958805114116501E-2</v>
      </c>
      <c r="Y2180">
        <v>2.1156270098022997E-2</v>
      </c>
    </row>
    <row r="2181" spans="23:25" x14ac:dyDescent="0.25">
      <c r="W2181">
        <v>2174</v>
      </c>
      <c r="X2181">
        <v>6.6423694446789625E-2</v>
      </c>
      <c r="Y2181">
        <v>2.8718600236204046E-2</v>
      </c>
    </row>
    <row r="2182" spans="23:25" x14ac:dyDescent="0.25">
      <c r="W2182">
        <v>2175</v>
      </c>
      <c r="X2182">
        <v>6.1787665021911131E-2</v>
      </c>
      <c r="Y2182">
        <v>2.5076381543229914E-2</v>
      </c>
    </row>
    <row r="2183" spans="23:25" x14ac:dyDescent="0.25">
      <c r="W2183">
        <v>2176</v>
      </c>
      <c r="X2183">
        <v>5.5576454230905181E-2</v>
      </c>
      <c r="Y2183">
        <v>2.2673638859911843E-2</v>
      </c>
    </row>
    <row r="2184" spans="23:25" x14ac:dyDescent="0.25">
      <c r="W2184">
        <v>2177</v>
      </c>
      <c r="X2184">
        <v>5.6243501842878456E-2</v>
      </c>
      <c r="Y2184">
        <v>1.9190560080342207E-2</v>
      </c>
    </row>
    <row r="2185" spans="23:25" x14ac:dyDescent="0.25">
      <c r="W2185">
        <v>2178</v>
      </c>
      <c r="X2185">
        <v>6.0696903492799603E-2</v>
      </c>
      <c r="Y2185">
        <v>2.169408431229701E-2</v>
      </c>
    </row>
    <row r="2186" spans="23:25" x14ac:dyDescent="0.25">
      <c r="W2186">
        <v>2179</v>
      </c>
      <c r="X2186">
        <v>6.4432132062157477E-2</v>
      </c>
      <c r="Y2186">
        <v>2.6023610953969302E-2</v>
      </c>
    </row>
    <row r="2187" spans="23:25" x14ac:dyDescent="0.25">
      <c r="W2187">
        <v>2180</v>
      </c>
      <c r="X2187">
        <v>5.4559415948953673E-2</v>
      </c>
      <c r="Y2187">
        <v>2.6477830774106724E-2</v>
      </c>
    </row>
    <row r="2188" spans="23:25" x14ac:dyDescent="0.25">
      <c r="W2188">
        <v>2181</v>
      </c>
      <c r="X2188">
        <v>5.8010156535919462E-2</v>
      </c>
      <c r="Y2188">
        <v>1.7087316785223593E-2</v>
      </c>
    </row>
    <row r="2189" spans="23:25" x14ac:dyDescent="0.25">
      <c r="W2189">
        <v>2182</v>
      </c>
      <c r="X2189">
        <v>6.0742499787922385E-2</v>
      </c>
      <c r="Y2189">
        <v>2.4569056668986407E-2</v>
      </c>
    </row>
    <row r="2190" spans="23:25" x14ac:dyDescent="0.25">
      <c r="W2190">
        <v>2183</v>
      </c>
      <c r="X2190">
        <v>7.764872880866823E-2</v>
      </c>
      <c r="Y2190">
        <v>2.9384799300847104E-2</v>
      </c>
    </row>
    <row r="2191" spans="23:25" x14ac:dyDescent="0.25">
      <c r="W2191">
        <v>2184</v>
      </c>
      <c r="X2191">
        <v>6.3983997511185373E-2</v>
      </c>
      <c r="Y2191">
        <v>1.9997642532052683E-2</v>
      </c>
    </row>
    <row r="2192" spans="23:25" x14ac:dyDescent="0.25">
      <c r="W2192">
        <v>2185</v>
      </c>
      <c r="X2192">
        <v>6.4695611377780862E-2</v>
      </c>
      <c r="Y2192">
        <v>2.1810217059252325E-2</v>
      </c>
    </row>
    <row r="2193" spans="23:25" x14ac:dyDescent="0.25">
      <c r="W2193">
        <v>2186</v>
      </c>
      <c r="X2193">
        <v>6.6086110593054678E-2</v>
      </c>
      <c r="Y2193">
        <v>2.2540261912479997E-2</v>
      </c>
    </row>
    <row r="2194" spans="23:25" x14ac:dyDescent="0.25">
      <c r="W2194">
        <v>2187</v>
      </c>
      <c r="X2194">
        <v>6.8638091243458807E-2</v>
      </c>
      <c r="Y2194">
        <v>2.280808414049372E-2</v>
      </c>
    </row>
    <row r="2195" spans="23:25" x14ac:dyDescent="0.25">
      <c r="W2195">
        <v>2188</v>
      </c>
      <c r="X2195">
        <v>5.421331214942119E-2</v>
      </c>
      <c r="Y2195">
        <v>2.027024667606811E-2</v>
      </c>
    </row>
    <row r="2196" spans="23:25" x14ac:dyDescent="0.25">
      <c r="W2196">
        <v>2189</v>
      </c>
      <c r="X2196">
        <v>5.8958254231654801E-2</v>
      </c>
      <c r="Y2196">
        <v>2.1966458004474471E-2</v>
      </c>
    </row>
    <row r="2197" spans="23:25" x14ac:dyDescent="0.25">
      <c r="W2197">
        <v>2190</v>
      </c>
      <c r="X2197">
        <v>6.7565848801972056E-2</v>
      </c>
      <c r="Y2197">
        <v>2.6451935198217844E-2</v>
      </c>
    </row>
    <row r="2198" spans="23:25" x14ac:dyDescent="0.25">
      <c r="W2198">
        <v>2191</v>
      </c>
      <c r="X2198">
        <v>5.7707211689769757E-2</v>
      </c>
      <c r="Y2198">
        <v>1.9939476727811774E-2</v>
      </c>
    </row>
    <row r="2199" spans="23:25" x14ac:dyDescent="0.25">
      <c r="W2199">
        <v>2192</v>
      </c>
      <c r="X2199">
        <v>5.575112131841458E-2</v>
      </c>
      <c r="Y2199">
        <v>2.421757468607447E-2</v>
      </c>
    </row>
    <row r="2200" spans="23:25" x14ac:dyDescent="0.25">
      <c r="W2200">
        <v>2193</v>
      </c>
      <c r="X2200">
        <v>6.0932245729558222E-2</v>
      </c>
      <c r="Y2200">
        <v>2.0168410246976826E-2</v>
      </c>
    </row>
    <row r="2201" spans="23:25" x14ac:dyDescent="0.25">
      <c r="W2201">
        <v>2194</v>
      </c>
      <c r="X2201">
        <v>5.6023029898333986E-2</v>
      </c>
      <c r="Y2201">
        <v>1.8188274777389941E-2</v>
      </c>
    </row>
    <row r="2202" spans="23:25" x14ac:dyDescent="0.25">
      <c r="W2202">
        <v>2195</v>
      </c>
      <c r="X2202">
        <v>6.0698620052811597E-2</v>
      </c>
      <c r="Y2202">
        <v>2.2330380937961296E-2</v>
      </c>
    </row>
    <row r="2203" spans="23:25" x14ac:dyDescent="0.25">
      <c r="W2203">
        <v>2196</v>
      </c>
      <c r="X2203">
        <v>5.9538900367278692E-2</v>
      </c>
      <c r="Y2203">
        <v>2.4163818790424542E-2</v>
      </c>
    </row>
    <row r="2204" spans="23:25" x14ac:dyDescent="0.25">
      <c r="W2204">
        <v>2197</v>
      </c>
      <c r="X2204">
        <v>5.1364933210072648E-2</v>
      </c>
      <c r="Y2204">
        <v>2.036118115871921E-2</v>
      </c>
    </row>
    <row r="2205" spans="23:25" x14ac:dyDescent="0.25">
      <c r="W2205">
        <v>2198</v>
      </c>
      <c r="X2205">
        <v>5.8312855613375951E-2</v>
      </c>
      <c r="Y2205">
        <v>1.2111727665123521E-2</v>
      </c>
    </row>
    <row r="2206" spans="23:25" x14ac:dyDescent="0.25">
      <c r="W2206">
        <v>2199</v>
      </c>
      <c r="X2206">
        <v>5.643039563784142E-2</v>
      </c>
      <c r="Y2206">
        <v>2.2528738605539812E-2</v>
      </c>
    </row>
    <row r="2207" spans="23:25" x14ac:dyDescent="0.25">
      <c r="W2207">
        <v>2200</v>
      </c>
      <c r="X2207">
        <v>5.7580482902648743E-2</v>
      </c>
      <c r="Y2207">
        <v>2.185059273002149E-2</v>
      </c>
    </row>
    <row r="2208" spans="23:25" x14ac:dyDescent="0.25">
      <c r="W2208">
        <v>2201</v>
      </c>
      <c r="X2208">
        <v>6.7213343082173568E-2</v>
      </c>
      <c r="Y2208">
        <v>2.1288016005476699E-2</v>
      </c>
    </row>
    <row r="2209" spans="23:25" x14ac:dyDescent="0.25">
      <c r="W2209">
        <v>2202</v>
      </c>
      <c r="X2209">
        <v>6.7656414565714126E-2</v>
      </c>
      <c r="Y2209">
        <v>2.6501420697157187E-2</v>
      </c>
    </row>
    <row r="2210" spans="23:25" x14ac:dyDescent="0.25">
      <c r="W2210">
        <v>2203</v>
      </c>
      <c r="X2210">
        <v>6.7907151708961264E-2</v>
      </c>
      <c r="Y2210">
        <v>2.7300749988275655E-2</v>
      </c>
    </row>
    <row r="2211" spans="23:25" x14ac:dyDescent="0.25">
      <c r="W2211">
        <v>2204</v>
      </c>
      <c r="X2211">
        <v>6.0341601782434341E-2</v>
      </c>
      <c r="Y2211">
        <v>2.3027597655320583E-2</v>
      </c>
    </row>
    <row r="2212" spans="23:25" x14ac:dyDescent="0.25">
      <c r="W2212">
        <v>2205</v>
      </c>
      <c r="X2212">
        <v>6.8644067070008266E-2</v>
      </c>
      <c r="Y2212">
        <v>2.361816457169414E-2</v>
      </c>
    </row>
    <row r="2213" spans="23:25" x14ac:dyDescent="0.25">
      <c r="W2213">
        <v>2206</v>
      </c>
      <c r="X2213">
        <v>6.6268020126025395E-2</v>
      </c>
      <c r="Y2213">
        <v>2.6053238413576926E-2</v>
      </c>
    </row>
    <row r="2214" spans="23:25" x14ac:dyDescent="0.25">
      <c r="W2214">
        <v>2207</v>
      </c>
      <c r="X2214">
        <v>6.5003664102487896E-2</v>
      </c>
      <c r="Y2214">
        <v>2.3198136367303446E-2</v>
      </c>
    </row>
    <row r="2215" spans="23:25" x14ac:dyDescent="0.25">
      <c r="W2215">
        <v>2208</v>
      </c>
      <c r="X2215">
        <v>6.0067499731306227E-2</v>
      </c>
      <c r="Y2215">
        <v>2.3080638200388713E-2</v>
      </c>
    </row>
    <row r="2216" spans="23:25" x14ac:dyDescent="0.25">
      <c r="W2216">
        <v>2209</v>
      </c>
      <c r="X2216">
        <v>5.7889686483400683E-2</v>
      </c>
      <c r="Y2216">
        <v>2.2826433507221043E-2</v>
      </c>
    </row>
    <row r="2217" spans="23:25" x14ac:dyDescent="0.25">
      <c r="W2217">
        <v>2210</v>
      </c>
      <c r="X2217">
        <v>6.3640217438637028E-2</v>
      </c>
      <c r="Y2217">
        <v>2.6700186343132246E-2</v>
      </c>
    </row>
    <row r="2218" spans="23:25" x14ac:dyDescent="0.25">
      <c r="W2218">
        <v>2211</v>
      </c>
      <c r="X2218">
        <v>6.6428663412724978E-2</v>
      </c>
      <c r="Y2218">
        <v>2.1882956816021235E-2</v>
      </c>
    </row>
    <row r="2219" spans="23:25" x14ac:dyDescent="0.25">
      <c r="W2219">
        <v>2212</v>
      </c>
      <c r="X2219">
        <v>5.4526544997970938E-2</v>
      </c>
      <c r="Y2219">
        <v>1.889925872566027E-2</v>
      </c>
    </row>
    <row r="2220" spans="23:25" x14ac:dyDescent="0.25">
      <c r="W2220">
        <v>2213</v>
      </c>
      <c r="X2220">
        <v>6.149352314535142E-2</v>
      </c>
      <c r="Y2220">
        <v>1.5201066554988343E-2</v>
      </c>
    </row>
    <row r="2221" spans="23:25" x14ac:dyDescent="0.25">
      <c r="W2221">
        <v>2214</v>
      </c>
      <c r="X2221">
        <v>6.6154365167830326E-2</v>
      </c>
      <c r="Y2221">
        <v>2.3267268831013547E-2</v>
      </c>
    </row>
    <row r="2222" spans="23:25" x14ac:dyDescent="0.25">
      <c r="W2222">
        <v>2215</v>
      </c>
      <c r="X2222">
        <v>5.3686091306348944E-2</v>
      </c>
      <c r="Y2222">
        <v>1.9755249285853177E-2</v>
      </c>
    </row>
    <row r="2223" spans="23:25" x14ac:dyDescent="0.25">
      <c r="W2223">
        <v>2216</v>
      </c>
      <c r="X2223">
        <v>5.7211136869798146E-2</v>
      </c>
      <c r="Y2223">
        <v>1.9705750431391778E-2</v>
      </c>
    </row>
    <row r="2224" spans="23:25" x14ac:dyDescent="0.25">
      <c r="W2224">
        <v>2217</v>
      </c>
      <c r="X2224">
        <v>6.3568847653942551E-2</v>
      </c>
      <c r="Y2224">
        <v>2.1624223274081148E-2</v>
      </c>
    </row>
    <row r="2225" spans="23:25" x14ac:dyDescent="0.25">
      <c r="W2225">
        <v>2218</v>
      </c>
      <c r="X2225">
        <v>6.3240658081646542E-2</v>
      </c>
      <c r="Y2225">
        <v>2.0542061713544831E-2</v>
      </c>
    </row>
    <row r="2226" spans="23:25" x14ac:dyDescent="0.25">
      <c r="W2226">
        <v>2219</v>
      </c>
      <c r="X2226">
        <v>6.0383850389086426E-2</v>
      </c>
      <c r="Y2226">
        <v>2.3504180639545329E-2</v>
      </c>
    </row>
    <row r="2227" spans="23:25" x14ac:dyDescent="0.25">
      <c r="W2227">
        <v>2220</v>
      </c>
      <c r="X2227">
        <v>5.8353381856993229E-2</v>
      </c>
      <c r="Y2227">
        <v>2.0396372336648372E-2</v>
      </c>
    </row>
    <row r="2228" spans="23:25" x14ac:dyDescent="0.25">
      <c r="W2228">
        <v>2221</v>
      </c>
      <c r="X2228">
        <v>6.3364403373915731E-2</v>
      </c>
      <c r="Y2228">
        <v>2.7195541805265226E-2</v>
      </c>
    </row>
    <row r="2229" spans="23:25" x14ac:dyDescent="0.25">
      <c r="W2229">
        <v>2222</v>
      </c>
      <c r="X2229">
        <v>6.7292983433770312E-2</v>
      </c>
      <c r="Y2229">
        <v>2.3362189909447606E-2</v>
      </c>
    </row>
    <row r="2230" spans="23:25" x14ac:dyDescent="0.25">
      <c r="W2230">
        <v>2223</v>
      </c>
      <c r="X2230">
        <v>6.1591879762807382E-2</v>
      </c>
      <c r="Y2230">
        <v>2.4313123956194917E-2</v>
      </c>
    </row>
    <row r="2231" spans="23:25" x14ac:dyDescent="0.25">
      <c r="W2231">
        <v>2224</v>
      </c>
      <c r="X2231">
        <v>5.7828922813749857E-2</v>
      </c>
      <c r="Y2231">
        <v>1.5547666068639086E-2</v>
      </c>
    </row>
    <row r="2232" spans="23:25" x14ac:dyDescent="0.25">
      <c r="W2232">
        <v>2225</v>
      </c>
      <c r="X2232">
        <v>6.1419846609949674E-2</v>
      </c>
      <c r="Y2232">
        <v>1.9211246286605074E-2</v>
      </c>
    </row>
    <row r="2233" spans="23:25" x14ac:dyDescent="0.25">
      <c r="W2233">
        <v>2226</v>
      </c>
      <c r="X2233">
        <v>6.3941849737223944E-2</v>
      </c>
      <c r="Y2233">
        <v>2.2821304194678007E-2</v>
      </c>
    </row>
    <row r="2234" spans="23:25" x14ac:dyDescent="0.25">
      <c r="W2234">
        <v>2227</v>
      </c>
      <c r="X2234">
        <v>5.6656058104588812E-2</v>
      </c>
      <c r="Y2234">
        <v>2.5993100914368499E-2</v>
      </c>
    </row>
    <row r="2235" spans="23:25" x14ac:dyDescent="0.25">
      <c r="W2235">
        <v>2228</v>
      </c>
      <c r="X2235">
        <v>6.0946671128970328E-2</v>
      </c>
      <c r="Y2235">
        <v>2.5897096895851627E-2</v>
      </c>
    </row>
    <row r="2236" spans="23:25" x14ac:dyDescent="0.25">
      <c r="W2236">
        <v>2229</v>
      </c>
      <c r="X2236">
        <v>6.4346378127005582E-2</v>
      </c>
      <c r="Y2236">
        <v>1.8696751802208582E-2</v>
      </c>
    </row>
    <row r="2237" spans="23:25" x14ac:dyDescent="0.25">
      <c r="W2237">
        <v>2230</v>
      </c>
      <c r="X2237">
        <v>5.9123557976812978E-2</v>
      </c>
      <c r="Y2237">
        <v>1.5755382685340616E-2</v>
      </c>
    </row>
    <row r="2238" spans="23:25" x14ac:dyDescent="0.25">
      <c r="W2238">
        <v>2231</v>
      </c>
      <c r="X2238">
        <v>6.0901667672236912E-2</v>
      </c>
      <c r="Y2238">
        <v>1.9293950345090346E-2</v>
      </c>
    </row>
    <row r="2239" spans="23:25" x14ac:dyDescent="0.25">
      <c r="W2239">
        <v>2232</v>
      </c>
      <c r="X2239">
        <v>5.8929303143442816E-2</v>
      </c>
      <c r="Y2239">
        <v>1.9905434859729166E-2</v>
      </c>
    </row>
    <row r="2240" spans="23:25" x14ac:dyDescent="0.25">
      <c r="W2240">
        <v>2233</v>
      </c>
      <c r="X2240">
        <v>6.4353026342901437E-2</v>
      </c>
      <c r="Y2240">
        <v>2.0336057092240314E-2</v>
      </c>
    </row>
    <row r="2241" spans="23:25" x14ac:dyDescent="0.25">
      <c r="W2241">
        <v>2234</v>
      </c>
      <c r="X2241">
        <v>5.4044935170553095E-2</v>
      </c>
      <c r="Y2241">
        <v>1.7485772826155644E-2</v>
      </c>
    </row>
    <row r="2242" spans="23:25" x14ac:dyDescent="0.25">
      <c r="W2242">
        <v>2235</v>
      </c>
      <c r="X2242">
        <v>6.8048390165181882E-2</v>
      </c>
      <c r="Y2242">
        <v>2.588701091667207E-2</v>
      </c>
    </row>
    <row r="2243" spans="23:25" x14ac:dyDescent="0.25">
      <c r="W2243">
        <v>2236</v>
      </c>
      <c r="X2243">
        <v>5.8407218120598556E-2</v>
      </c>
      <c r="Y2243">
        <v>1.9930550602568459E-2</v>
      </c>
    </row>
    <row r="2244" spans="23:25" x14ac:dyDescent="0.25">
      <c r="W2244">
        <v>2237</v>
      </c>
      <c r="X2244">
        <v>6.3598486665440185E-2</v>
      </c>
      <c r="Y2244">
        <v>2.4292378724265932E-2</v>
      </c>
    </row>
    <row r="2245" spans="23:25" x14ac:dyDescent="0.25">
      <c r="W2245">
        <v>2238</v>
      </c>
      <c r="X2245">
        <v>5.5415154190088176E-2</v>
      </c>
      <c r="Y2245">
        <v>2.3378424579447402E-2</v>
      </c>
    </row>
    <row r="2246" spans="23:25" x14ac:dyDescent="0.25">
      <c r="W2246">
        <v>2239</v>
      </c>
      <c r="X2246">
        <v>6.5446295290797388E-2</v>
      </c>
      <c r="Y2246">
        <v>2.2719729473515891E-2</v>
      </c>
    </row>
    <row r="2247" spans="23:25" x14ac:dyDescent="0.25">
      <c r="W2247">
        <v>2240</v>
      </c>
      <c r="X2247">
        <v>6.436730135653293E-2</v>
      </c>
      <c r="Y2247">
        <v>2.5713207616798139E-2</v>
      </c>
    </row>
    <row r="2248" spans="23:25" x14ac:dyDescent="0.25">
      <c r="W2248">
        <v>2241</v>
      </c>
      <c r="X2248">
        <v>6.3141574141326137E-2</v>
      </c>
      <c r="Y2248">
        <v>2.1510559597784543E-2</v>
      </c>
    </row>
    <row r="2249" spans="23:25" x14ac:dyDescent="0.25">
      <c r="W2249">
        <v>2242</v>
      </c>
      <c r="X2249">
        <v>5.7044117688859551E-2</v>
      </c>
      <c r="Y2249">
        <v>1.4161926515459687E-2</v>
      </c>
    </row>
    <row r="2250" spans="23:25" x14ac:dyDescent="0.25">
      <c r="W2250">
        <v>2243</v>
      </c>
      <c r="X2250">
        <v>6.008446496848284E-2</v>
      </c>
      <c r="Y2250">
        <v>2.2833706830203603E-2</v>
      </c>
    </row>
    <row r="2251" spans="23:25" x14ac:dyDescent="0.25">
      <c r="W2251">
        <v>2244</v>
      </c>
      <c r="X2251">
        <v>6.1641310203736172E-2</v>
      </c>
      <c r="Y2251">
        <v>2.1473533497580674E-2</v>
      </c>
    </row>
    <row r="2252" spans="23:25" x14ac:dyDescent="0.25">
      <c r="W2252">
        <v>2245</v>
      </c>
      <c r="X2252">
        <v>6.8184201652488854E-2</v>
      </c>
      <c r="Y2252">
        <v>2.7273907352128431E-2</v>
      </c>
    </row>
    <row r="2253" spans="23:25" x14ac:dyDescent="0.25">
      <c r="W2253">
        <v>2246</v>
      </c>
      <c r="X2253">
        <v>7.2803226756738587E-2</v>
      </c>
      <c r="Y2253">
        <v>2.5394099770805985E-2</v>
      </c>
    </row>
    <row r="2254" spans="23:25" x14ac:dyDescent="0.25">
      <c r="W2254">
        <v>2247</v>
      </c>
      <c r="X2254">
        <v>6.5952602292060722E-2</v>
      </c>
      <c r="Y2254">
        <v>2.3219501512688551E-2</v>
      </c>
    </row>
    <row r="2255" spans="23:25" x14ac:dyDescent="0.25">
      <c r="W2255">
        <v>2248</v>
      </c>
      <c r="X2255">
        <v>5.592867864992021E-2</v>
      </c>
      <c r="Y2255">
        <v>1.9207863644918985E-2</v>
      </c>
    </row>
    <row r="2256" spans="23:25" x14ac:dyDescent="0.25">
      <c r="W2256">
        <v>2249</v>
      </c>
      <c r="X2256">
        <v>6.0537661161397388E-2</v>
      </c>
      <c r="Y2256">
        <v>2.1861079560709457E-2</v>
      </c>
    </row>
    <row r="2257" spans="23:25" x14ac:dyDescent="0.25">
      <c r="W2257">
        <v>2250</v>
      </c>
      <c r="X2257">
        <v>6.0870114824899527E-2</v>
      </c>
      <c r="Y2257">
        <v>2.0980232433703058E-2</v>
      </c>
    </row>
    <row r="2258" spans="23:25" x14ac:dyDescent="0.25">
      <c r="W2258">
        <v>2251</v>
      </c>
      <c r="X2258">
        <v>5.9165542653022402E-2</v>
      </c>
      <c r="Y2258">
        <v>2.4481603826567295E-2</v>
      </c>
    </row>
    <row r="2259" spans="23:25" x14ac:dyDescent="0.25">
      <c r="W2259">
        <v>2252</v>
      </c>
      <c r="X2259">
        <v>5.4006858667462028E-2</v>
      </c>
      <c r="Y2259">
        <v>1.673689520307841E-2</v>
      </c>
    </row>
    <row r="2260" spans="23:25" x14ac:dyDescent="0.25">
      <c r="W2260">
        <v>2253</v>
      </c>
      <c r="X2260">
        <v>6.467576077600215E-2</v>
      </c>
      <c r="Y2260">
        <v>1.9869567806348565E-2</v>
      </c>
    </row>
    <row r="2261" spans="23:25" x14ac:dyDescent="0.25">
      <c r="W2261">
        <v>2254</v>
      </c>
      <c r="X2261">
        <v>6.4886666831090345E-2</v>
      </c>
      <c r="Y2261">
        <v>1.9330501665455406E-2</v>
      </c>
    </row>
    <row r="2262" spans="23:25" x14ac:dyDescent="0.25">
      <c r="W2262">
        <v>2255</v>
      </c>
      <c r="X2262">
        <v>7.0575052336039792E-2</v>
      </c>
      <c r="Y2262">
        <v>2.6260166514047542E-2</v>
      </c>
    </row>
    <row r="2263" spans="23:25" x14ac:dyDescent="0.25">
      <c r="W2263">
        <v>2256</v>
      </c>
      <c r="X2263">
        <v>5.3112490603441996E-2</v>
      </c>
      <c r="Y2263">
        <v>1.8753390977031978E-2</v>
      </c>
    </row>
    <row r="2264" spans="23:25" x14ac:dyDescent="0.25">
      <c r="W2264">
        <v>2257</v>
      </c>
      <c r="X2264">
        <v>6.3755591985278734E-2</v>
      </c>
      <c r="Y2264">
        <v>2.5504557602925918E-2</v>
      </c>
    </row>
    <row r="2265" spans="23:25" x14ac:dyDescent="0.25">
      <c r="W2265">
        <v>2258</v>
      </c>
      <c r="X2265">
        <v>6.2513740731744358E-2</v>
      </c>
      <c r="Y2265">
        <v>2.0171783627686048E-2</v>
      </c>
    </row>
    <row r="2266" spans="23:25" x14ac:dyDescent="0.25">
      <c r="W2266">
        <v>2259</v>
      </c>
      <c r="X2266">
        <v>6.4893320522557765E-2</v>
      </c>
      <c r="Y2266">
        <v>2.4273986663904162E-2</v>
      </c>
    </row>
    <row r="2267" spans="23:25" x14ac:dyDescent="0.25">
      <c r="W2267">
        <v>2260</v>
      </c>
      <c r="X2267">
        <v>6.7217358780616424E-2</v>
      </c>
      <c r="Y2267">
        <v>2.7790896129135243E-2</v>
      </c>
    </row>
    <row r="2268" spans="23:25" x14ac:dyDescent="0.25">
      <c r="W2268">
        <v>2261</v>
      </c>
      <c r="X2268">
        <v>6.0114417098512736E-2</v>
      </c>
      <c r="Y2268">
        <v>2.5615709490499808E-2</v>
      </c>
    </row>
    <row r="2269" spans="23:25" x14ac:dyDescent="0.25">
      <c r="W2269">
        <v>2262</v>
      </c>
      <c r="X2269">
        <v>6.4036942555392815E-2</v>
      </c>
      <c r="Y2269">
        <v>2.7309455688345908E-2</v>
      </c>
    </row>
    <row r="2270" spans="23:25" x14ac:dyDescent="0.25">
      <c r="W2270">
        <v>2263</v>
      </c>
      <c r="X2270">
        <v>6.1779922575849029E-2</v>
      </c>
      <c r="Y2270">
        <v>2.1444827370586443E-2</v>
      </c>
    </row>
    <row r="2271" spans="23:25" x14ac:dyDescent="0.25">
      <c r="W2271">
        <v>2264</v>
      </c>
      <c r="X2271">
        <v>6.8405636913241724E-2</v>
      </c>
      <c r="Y2271">
        <v>2.8841419353397492E-2</v>
      </c>
    </row>
    <row r="2272" spans="23:25" x14ac:dyDescent="0.25">
      <c r="W2272">
        <v>2265</v>
      </c>
      <c r="X2272">
        <v>6.2830674587438587E-2</v>
      </c>
      <c r="Y2272">
        <v>1.5910308964425347E-2</v>
      </c>
    </row>
    <row r="2273" spans="23:25" x14ac:dyDescent="0.25">
      <c r="W2273">
        <v>2266</v>
      </c>
      <c r="X2273">
        <v>6.4761399699680547E-2</v>
      </c>
      <c r="Y2273">
        <v>2.3571383815357359E-2</v>
      </c>
    </row>
    <row r="2274" spans="23:25" x14ac:dyDescent="0.25">
      <c r="W2274">
        <v>2267</v>
      </c>
      <c r="X2274">
        <v>6.1064343888645546E-2</v>
      </c>
      <c r="Y2274">
        <v>1.9907959205523788E-2</v>
      </c>
    </row>
    <row r="2275" spans="23:25" x14ac:dyDescent="0.25">
      <c r="W2275">
        <v>2268</v>
      </c>
      <c r="X2275">
        <v>5.4191059556283533E-2</v>
      </c>
      <c r="Y2275">
        <v>1.7361001948342683E-2</v>
      </c>
    </row>
    <row r="2276" spans="23:25" x14ac:dyDescent="0.25">
      <c r="W2276">
        <v>2269</v>
      </c>
      <c r="X2276">
        <v>6.8434126645978699E-2</v>
      </c>
      <c r="Y2276">
        <v>2.8352457981800021E-2</v>
      </c>
    </row>
    <row r="2277" spans="23:25" x14ac:dyDescent="0.25">
      <c r="W2277">
        <v>2270</v>
      </c>
      <c r="X2277">
        <v>5.4350045696237033E-2</v>
      </c>
      <c r="Y2277">
        <v>2.0400294477992197E-2</v>
      </c>
    </row>
    <row r="2278" spans="23:25" x14ac:dyDescent="0.25">
      <c r="W2278">
        <v>2271</v>
      </c>
      <c r="X2278">
        <v>5.8834853963879809E-2</v>
      </c>
      <c r="Y2278">
        <v>2.1002318079996862E-2</v>
      </c>
    </row>
    <row r="2279" spans="23:25" x14ac:dyDescent="0.25">
      <c r="W2279">
        <v>2272</v>
      </c>
      <c r="X2279">
        <v>6.3014519223783816E-2</v>
      </c>
      <c r="Y2279">
        <v>2.5796366963971872E-2</v>
      </c>
    </row>
    <row r="2280" spans="23:25" x14ac:dyDescent="0.25">
      <c r="W2280">
        <v>2273</v>
      </c>
      <c r="X2280">
        <v>6.0355995855314572E-2</v>
      </c>
      <c r="Y2280">
        <v>1.3201662250399223E-2</v>
      </c>
    </row>
    <row r="2281" spans="23:25" x14ac:dyDescent="0.25">
      <c r="W2281">
        <v>2274</v>
      </c>
      <c r="X2281">
        <v>6.2033843109705639E-2</v>
      </c>
      <c r="Y2281">
        <v>2.2842805060006893E-2</v>
      </c>
    </row>
    <row r="2282" spans="23:25" x14ac:dyDescent="0.25">
      <c r="W2282">
        <v>2275</v>
      </c>
      <c r="X2282">
        <v>6.4149456457253409E-2</v>
      </c>
      <c r="Y2282">
        <v>1.8088272610778961E-2</v>
      </c>
    </row>
    <row r="2283" spans="23:25" x14ac:dyDescent="0.25">
      <c r="W2283">
        <v>2276</v>
      </c>
      <c r="X2283">
        <v>6.1310439297373474E-2</v>
      </c>
      <c r="Y2283">
        <v>2.4190047244927362E-2</v>
      </c>
    </row>
    <row r="2284" spans="23:25" x14ac:dyDescent="0.25">
      <c r="W2284">
        <v>2277</v>
      </c>
      <c r="X2284">
        <v>6.2119638213718499E-2</v>
      </c>
      <c r="Y2284">
        <v>2.2009676394094846E-2</v>
      </c>
    </row>
    <row r="2285" spans="23:25" x14ac:dyDescent="0.25">
      <c r="W2285">
        <v>2278</v>
      </c>
      <c r="X2285">
        <v>5.7425474533283033E-2</v>
      </c>
      <c r="Y2285">
        <v>1.9586969425558005E-2</v>
      </c>
    </row>
    <row r="2286" spans="23:25" x14ac:dyDescent="0.25">
      <c r="W2286">
        <v>2279</v>
      </c>
      <c r="X2286">
        <v>6.7038703556076731E-2</v>
      </c>
      <c r="Y2286">
        <v>2.2800549509854093E-2</v>
      </c>
    </row>
    <row r="2287" spans="23:25" x14ac:dyDescent="0.25">
      <c r="W2287">
        <v>2280</v>
      </c>
      <c r="X2287">
        <v>6.2697422049759741E-2</v>
      </c>
      <c r="Y2287">
        <v>2.6254214540370961E-2</v>
      </c>
    </row>
    <row r="2288" spans="23:25" x14ac:dyDescent="0.25">
      <c r="W2288">
        <v>2281</v>
      </c>
      <c r="X2288">
        <v>6.6957950978748973E-2</v>
      </c>
      <c r="Y2288">
        <v>2.4365977168752589E-2</v>
      </c>
    </row>
    <row r="2289" spans="23:25" x14ac:dyDescent="0.25">
      <c r="W2289">
        <v>2282</v>
      </c>
      <c r="X2289">
        <v>6.176116784511073E-2</v>
      </c>
      <c r="Y2289">
        <v>2.7116489685211964E-2</v>
      </c>
    </row>
    <row r="2290" spans="23:25" x14ac:dyDescent="0.25">
      <c r="W2290">
        <v>2283</v>
      </c>
      <c r="X2290">
        <v>5.1633509082513289E-2</v>
      </c>
      <c r="Y2290">
        <v>2.1116326716152149E-2</v>
      </c>
    </row>
    <row r="2291" spans="23:25" x14ac:dyDescent="0.25">
      <c r="W2291">
        <v>2284</v>
      </c>
      <c r="X2291">
        <v>6.4066964302170917E-2</v>
      </c>
      <c r="Y2291">
        <v>2.3310330282731349E-2</v>
      </c>
    </row>
    <row r="2292" spans="23:25" x14ac:dyDescent="0.25">
      <c r="W2292">
        <v>2285</v>
      </c>
      <c r="X2292">
        <v>6.7697893860398969E-2</v>
      </c>
      <c r="Y2292">
        <v>2.7719136981676207E-2</v>
      </c>
    </row>
    <row r="2293" spans="23:25" x14ac:dyDescent="0.25">
      <c r="W2293">
        <v>2286</v>
      </c>
      <c r="X2293">
        <v>6.3709266681573604E-2</v>
      </c>
      <c r="Y2293">
        <v>2.5152848229606988E-2</v>
      </c>
    </row>
    <row r="2294" spans="23:25" x14ac:dyDescent="0.25">
      <c r="W2294">
        <v>2287</v>
      </c>
      <c r="X2294">
        <v>5.3556922240687872E-2</v>
      </c>
      <c r="Y2294">
        <v>2.7063516486638919E-2</v>
      </c>
    </row>
    <row r="2295" spans="23:25" x14ac:dyDescent="0.25">
      <c r="W2295">
        <v>2288</v>
      </c>
      <c r="X2295">
        <v>6.2793093242606582E-2</v>
      </c>
      <c r="Y2295">
        <v>2.1626955071872928E-2</v>
      </c>
    </row>
    <row r="2296" spans="23:25" x14ac:dyDescent="0.25">
      <c r="W2296">
        <v>2289</v>
      </c>
      <c r="X2296">
        <v>5.2627469455068819E-2</v>
      </c>
      <c r="Y2296">
        <v>2.0821976421293478E-2</v>
      </c>
    </row>
    <row r="2297" spans="23:25" x14ac:dyDescent="0.25">
      <c r="W2297">
        <v>2290</v>
      </c>
      <c r="X2297">
        <v>5.2113635646280285E-2</v>
      </c>
      <c r="Y2297">
        <v>2.3462128449122863E-2</v>
      </c>
    </row>
    <row r="2298" spans="23:25" x14ac:dyDescent="0.25">
      <c r="W2298">
        <v>2291</v>
      </c>
      <c r="X2298">
        <v>6.2028778728277729E-2</v>
      </c>
      <c r="Y2298">
        <v>2.2800154375965234E-2</v>
      </c>
    </row>
    <row r="2299" spans="23:25" x14ac:dyDescent="0.25">
      <c r="W2299">
        <v>2292</v>
      </c>
      <c r="X2299">
        <v>6.1032625229892043E-2</v>
      </c>
      <c r="Y2299">
        <v>2.3129864189723098E-2</v>
      </c>
    </row>
    <row r="2300" spans="23:25" x14ac:dyDescent="0.25">
      <c r="W2300">
        <v>2293</v>
      </c>
      <c r="X2300">
        <v>5.3015443212825718E-2</v>
      </c>
      <c r="Y2300">
        <v>2.3055951185096884E-2</v>
      </c>
    </row>
    <row r="2301" spans="23:25" x14ac:dyDescent="0.25">
      <c r="W2301">
        <v>2294</v>
      </c>
      <c r="X2301">
        <v>5.4443275599714645E-2</v>
      </c>
      <c r="Y2301">
        <v>2.085741411432027E-2</v>
      </c>
    </row>
    <row r="2302" spans="23:25" x14ac:dyDescent="0.25">
      <c r="W2302">
        <v>2295</v>
      </c>
      <c r="X2302">
        <v>6.1721467612030331E-2</v>
      </c>
      <c r="Y2302">
        <v>1.9565737499184808E-2</v>
      </c>
    </row>
    <row r="2303" spans="23:25" x14ac:dyDescent="0.25">
      <c r="W2303">
        <v>2296</v>
      </c>
      <c r="X2303">
        <v>5.6559566346531247E-2</v>
      </c>
      <c r="Y2303">
        <v>1.3548990182912436E-2</v>
      </c>
    </row>
    <row r="2304" spans="23:25" x14ac:dyDescent="0.25">
      <c r="W2304">
        <v>2297</v>
      </c>
      <c r="X2304">
        <v>6.397526349430302E-2</v>
      </c>
      <c r="Y2304">
        <v>2.4257192905601292E-2</v>
      </c>
    </row>
    <row r="2305" spans="23:25" x14ac:dyDescent="0.25">
      <c r="W2305">
        <v>2298</v>
      </c>
      <c r="X2305">
        <v>5.2350294441080476E-2</v>
      </c>
      <c r="Y2305">
        <v>1.88572116665328E-2</v>
      </c>
    </row>
    <row r="2306" spans="23:25" x14ac:dyDescent="0.25">
      <c r="W2306">
        <v>2299</v>
      </c>
      <c r="X2306">
        <v>6.0999024378721484E-2</v>
      </c>
      <c r="Y2306">
        <v>2.0597151887369824E-2</v>
      </c>
    </row>
    <row r="2307" spans="23:25" x14ac:dyDescent="0.25">
      <c r="W2307">
        <v>2300</v>
      </c>
      <c r="X2307">
        <v>6.3245753880682209E-2</v>
      </c>
      <c r="Y2307">
        <v>2.4621299403803018E-2</v>
      </c>
    </row>
    <row r="2308" spans="23:25" x14ac:dyDescent="0.25">
      <c r="W2308">
        <v>2301</v>
      </c>
      <c r="X2308">
        <v>6.1601689365053773E-2</v>
      </c>
      <c r="Y2308">
        <v>1.7738951656176612E-2</v>
      </c>
    </row>
    <row r="2309" spans="23:25" x14ac:dyDescent="0.25">
      <c r="W2309">
        <v>2302</v>
      </c>
      <c r="X2309">
        <v>5.6587160167805461E-2</v>
      </c>
      <c r="Y2309">
        <v>1.7836907240699057E-2</v>
      </c>
    </row>
    <row r="2310" spans="23:25" x14ac:dyDescent="0.25">
      <c r="W2310">
        <v>2303</v>
      </c>
      <c r="X2310">
        <v>5.5497579485984987E-2</v>
      </c>
      <c r="Y2310">
        <v>2.0947021781062562E-2</v>
      </c>
    </row>
    <row r="2311" spans="23:25" x14ac:dyDescent="0.25">
      <c r="W2311">
        <v>2304</v>
      </c>
      <c r="X2311">
        <v>5.873963895459923E-2</v>
      </c>
      <c r="Y2311">
        <v>1.9679477720269813E-2</v>
      </c>
    </row>
    <row r="2312" spans="23:25" x14ac:dyDescent="0.25">
      <c r="W2312">
        <v>2305</v>
      </c>
      <c r="X2312">
        <v>6.4242969337980002E-2</v>
      </c>
      <c r="Y2312">
        <v>2.4908642656250687E-2</v>
      </c>
    </row>
    <row r="2313" spans="23:25" x14ac:dyDescent="0.25">
      <c r="W2313">
        <v>2306</v>
      </c>
      <c r="X2313">
        <v>7.7219249047411148E-2</v>
      </c>
      <c r="Y2313">
        <v>2.9055825471763653E-2</v>
      </c>
    </row>
    <row r="2314" spans="23:25" x14ac:dyDescent="0.25">
      <c r="W2314">
        <v>2307</v>
      </c>
      <c r="X2314">
        <v>6.0878998233215957E-2</v>
      </c>
      <c r="Y2314">
        <v>2.3892196664114247E-2</v>
      </c>
    </row>
    <row r="2315" spans="23:25" x14ac:dyDescent="0.25">
      <c r="W2315">
        <v>2308</v>
      </c>
      <c r="X2315">
        <v>6.6614455743794182E-2</v>
      </c>
      <c r="Y2315">
        <v>2.8515503070596721E-2</v>
      </c>
    </row>
    <row r="2316" spans="23:25" x14ac:dyDescent="0.25">
      <c r="W2316">
        <v>2309</v>
      </c>
      <c r="X2316">
        <v>5.8848437715579974E-2</v>
      </c>
      <c r="Y2316">
        <v>2.1079343598649596E-2</v>
      </c>
    </row>
    <row r="2317" spans="23:25" x14ac:dyDescent="0.25">
      <c r="W2317">
        <v>2310</v>
      </c>
      <c r="X2317">
        <v>6.1328454135296438E-2</v>
      </c>
      <c r="Y2317">
        <v>2.2682843693878893E-2</v>
      </c>
    </row>
    <row r="2318" spans="23:25" x14ac:dyDescent="0.25">
      <c r="W2318">
        <v>2311</v>
      </c>
      <c r="X2318">
        <v>6.0454635089196102E-2</v>
      </c>
      <c r="Y2318">
        <v>1.077180488717583E-2</v>
      </c>
    </row>
    <row r="2319" spans="23:25" x14ac:dyDescent="0.25">
      <c r="W2319">
        <v>2312</v>
      </c>
      <c r="X2319">
        <v>6.0515470911006092E-2</v>
      </c>
      <c r="Y2319">
        <v>2.4520629216502374E-2</v>
      </c>
    </row>
    <row r="2320" spans="23:25" x14ac:dyDescent="0.25">
      <c r="W2320">
        <v>2313</v>
      </c>
      <c r="X2320">
        <v>5.8614148470918982E-2</v>
      </c>
      <c r="Y2320">
        <v>2.7384698262508618E-2</v>
      </c>
    </row>
    <row r="2321" spans="23:25" x14ac:dyDescent="0.25">
      <c r="W2321">
        <v>2314</v>
      </c>
      <c r="X2321">
        <v>6.2269671059252296E-2</v>
      </c>
      <c r="Y2321">
        <v>1.8099987409595546E-2</v>
      </c>
    </row>
    <row r="2322" spans="23:25" x14ac:dyDescent="0.25">
      <c r="W2322">
        <v>2315</v>
      </c>
      <c r="X2322">
        <v>5.1747812517981932E-2</v>
      </c>
      <c r="Y2322">
        <v>2.0825149462753972E-2</v>
      </c>
    </row>
    <row r="2323" spans="23:25" x14ac:dyDescent="0.25">
      <c r="W2323">
        <v>2316</v>
      </c>
      <c r="X2323">
        <v>6.352568927999494E-2</v>
      </c>
      <c r="Y2323">
        <v>2.1931178288538723E-2</v>
      </c>
    </row>
    <row r="2324" spans="23:25" x14ac:dyDescent="0.25">
      <c r="W2324">
        <v>2317</v>
      </c>
      <c r="X2324">
        <v>7.0743962263508833E-2</v>
      </c>
      <c r="Y2324">
        <v>2.9168257951322316E-2</v>
      </c>
    </row>
    <row r="2325" spans="23:25" x14ac:dyDescent="0.25">
      <c r="W2325">
        <v>2318</v>
      </c>
      <c r="X2325">
        <v>5.9928882782499457E-2</v>
      </c>
      <c r="Y2325">
        <v>2.7831800698777966E-2</v>
      </c>
    </row>
    <row r="2326" spans="23:25" x14ac:dyDescent="0.25">
      <c r="W2326">
        <v>2319</v>
      </c>
      <c r="X2326">
        <v>5.6248181900175873E-2</v>
      </c>
      <c r="Y2326">
        <v>2.4608895217498393E-2</v>
      </c>
    </row>
    <row r="2327" spans="23:25" x14ac:dyDescent="0.25">
      <c r="W2327">
        <v>2320</v>
      </c>
      <c r="X2327">
        <v>5.8450780906031834E-2</v>
      </c>
      <c r="Y2327">
        <v>1.806493020328671E-2</v>
      </c>
    </row>
    <row r="2328" spans="23:25" x14ac:dyDescent="0.25">
      <c r="W2328">
        <v>2321</v>
      </c>
      <c r="X2328">
        <v>6.1772476379226754E-2</v>
      </c>
      <c r="Y2328">
        <v>2.6104784075495754E-2</v>
      </c>
    </row>
    <row r="2329" spans="23:25" x14ac:dyDescent="0.25">
      <c r="W2329">
        <v>2322</v>
      </c>
      <c r="X2329">
        <v>5.9068659629986753E-2</v>
      </c>
      <c r="Y2329">
        <v>2.221252791879167E-2</v>
      </c>
    </row>
    <row r="2330" spans="23:25" x14ac:dyDescent="0.25">
      <c r="W2330">
        <v>2323</v>
      </c>
      <c r="X2330">
        <v>6.01037331500981E-2</v>
      </c>
      <c r="Y2330">
        <v>2.3105232866736634E-2</v>
      </c>
    </row>
    <row r="2331" spans="23:25" x14ac:dyDescent="0.25">
      <c r="W2331">
        <v>2324</v>
      </c>
      <c r="X2331">
        <v>7.1307979539283833E-2</v>
      </c>
      <c r="Y2331">
        <v>2.736357730244332E-2</v>
      </c>
    </row>
    <row r="2332" spans="23:25" x14ac:dyDescent="0.25">
      <c r="W2332">
        <v>2325</v>
      </c>
      <c r="X2332">
        <v>6.7685003000747271E-2</v>
      </c>
      <c r="Y2332">
        <v>2.5788279463563765E-2</v>
      </c>
    </row>
    <row r="2333" spans="23:25" x14ac:dyDescent="0.25">
      <c r="W2333">
        <v>2326</v>
      </c>
      <c r="X2333">
        <v>6.1878924472996651E-2</v>
      </c>
      <c r="Y2333">
        <v>2.8504884533550195E-2</v>
      </c>
    </row>
    <row r="2334" spans="23:25" x14ac:dyDescent="0.25">
      <c r="W2334">
        <v>2327</v>
      </c>
      <c r="X2334">
        <v>6.5060039459223978E-2</v>
      </c>
      <c r="Y2334">
        <v>2.6453021188095022E-2</v>
      </c>
    </row>
    <row r="2335" spans="23:25" x14ac:dyDescent="0.25">
      <c r="W2335">
        <v>2328</v>
      </c>
      <c r="X2335">
        <v>7.9018532199818567E-2</v>
      </c>
      <c r="Y2335">
        <v>3.0042064154602047E-2</v>
      </c>
    </row>
    <row r="2336" spans="23:25" x14ac:dyDescent="0.25">
      <c r="W2336">
        <v>2329</v>
      </c>
      <c r="X2336">
        <v>5.7011184337005853E-2</v>
      </c>
      <c r="Y2336">
        <v>1.8904492001736523E-2</v>
      </c>
    </row>
    <row r="2337" spans="23:25" x14ac:dyDescent="0.25">
      <c r="W2337">
        <v>2330</v>
      </c>
      <c r="X2337">
        <v>5.9668334031760507E-2</v>
      </c>
      <c r="Y2337">
        <v>2.3389986057191118E-2</v>
      </c>
    </row>
    <row r="2338" spans="23:25" x14ac:dyDescent="0.25">
      <c r="W2338">
        <v>2331</v>
      </c>
      <c r="X2338">
        <v>5.6996526475907069E-2</v>
      </c>
      <c r="Y2338">
        <v>1.9329617048754633E-2</v>
      </c>
    </row>
    <row r="2339" spans="23:25" x14ac:dyDescent="0.25">
      <c r="W2339">
        <v>2332</v>
      </c>
      <c r="X2339">
        <v>5.4016165294677954E-2</v>
      </c>
      <c r="Y2339">
        <v>2.070039459941388E-2</v>
      </c>
    </row>
    <row r="2340" spans="23:25" x14ac:dyDescent="0.25">
      <c r="W2340">
        <v>2333</v>
      </c>
      <c r="X2340">
        <v>5.2448463769399045E-2</v>
      </c>
      <c r="Y2340">
        <v>1.8976135539140439E-2</v>
      </c>
    </row>
    <row r="2341" spans="23:25" x14ac:dyDescent="0.25">
      <c r="W2341">
        <v>2334</v>
      </c>
      <c r="X2341">
        <v>5.80326190142475E-2</v>
      </c>
      <c r="Y2341">
        <v>2.0441398183694223E-2</v>
      </c>
    </row>
    <row r="2342" spans="23:25" x14ac:dyDescent="0.25">
      <c r="W2342">
        <v>2335</v>
      </c>
      <c r="X2342">
        <v>5.6535525446247639E-2</v>
      </c>
      <c r="Y2342">
        <v>1.8867142146330049E-2</v>
      </c>
    </row>
    <row r="2343" spans="23:25" x14ac:dyDescent="0.25">
      <c r="W2343">
        <v>2336</v>
      </c>
      <c r="X2343">
        <v>5.9309144893472006E-2</v>
      </c>
      <c r="Y2343">
        <v>1.8137934852030461E-2</v>
      </c>
    </row>
    <row r="2344" spans="23:25" x14ac:dyDescent="0.25">
      <c r="W2344">
        <v>2337</v>
      </c>
      <c r="X2344">
        <v>6.6129892538768914E-2</v>
      </c>
      <c r="Y2344">
        <v>2.7959846344957906E-2</v>
      </c>
    </row>
    <row r="2345" spans="23:25" x14ac:dyDescent="0.25">
      <c r="W2345">
        <v>2338</v>
      </c>
      <c r="X2345">
        <v>6.4822005016265963E-2</v>
      </c>
      <c r="Y2345">
        <v>2.343307478601369E-2</v>
      </c>
    </row>
    <row r="2346" spans="23:25" x14ac:dyDescent="0.25">
      <c r="W2346">
        <v>2339</v>
      </c>
      <c r="X2346">
        <v>6.253723124535461E-2</v>
      </c>
      <c r="Y2346">
        <v>2.1068088045896435E-2</v>
      </c>
    </row>
    <row r="2347" spans="23:25" x14ac:dyDescent="0.25">
      <c r="W2347">
        <v>2340</v>
      </c>
      <c r="X2347">
        <v>5.395109559143705E-2</v>
      </c>
      <c r="Y2347">
        <v>1.9723774917089067E-2</v>
      </c>
    </row>
    <row r="2348" spans="23:25" x14ac:dyDescent="0.25">
      <c r="W2348">
        <v>2341</v>
      </c>
      <c r="X2348">
        <v>6.9014955588242777E-2</v>
      </c>
      <c r="Y2348">
        <v>2.6486368817534207E-2</v>
      </c>
    </row>
    <row r="2349" spans="23:25" x14ac:dyDescent="0.25">
      <c r="W2349">
        <v>2342</v>
      </c>
      <c r="X2349">
        <v>5.5442542384938467E-2</v>
      </c>
      <c r="Y2349">
        <v>1.6452052824390145E-2</v>
      </c>
    </row>
    <row r="2350" spans="23:25" x14ac:dyDescent="0.25">
      <c r="W2350">
        <v>2343</v>
      </c>
      <c r="X2350">
        <v>7.2275971371589989E-2</v>
      </c>
      <c r="Y2350">
        <v>2.6796459354712161E-2</v>
      </c>
    </row>
    <row r="2351" spans="23:25" x14ac:dyDescent="0.25">
      <c r="W2351">
        <v>2344</v>
      </c>
      <c r="X2351">
        <v>5.6220085645512306E-2</v>
      </c>
      <c r="Y2351">
        <v>1.9887952044129745E-2</v>
      </c>
    </row>
    <row r="2352" spans="23:25" x14ac:dyDescent="0.25">
      <c r="W2352">
        <v>2345</v>
      </c>
      <c r="X2352">
        <v>5.9692401343766299E-2</v>
      </c>
      <c r="Y2352">
        <v>2.4640818678020718E-2</v>
      </c>
    </row>
    <row r="2353" spans="23:25" x14ac:dyDescent="0.25">
      <c r="W2353">
        <v>2346</v>
      </c>
      <c r="X2353">
        <v>6.0701289414173236E-2</v>
      </c>
      <c r="Y2353">
        <v>2.3956502026068881E-2</v>
      </c>
    </row>
    <row r="2354" spans="23:25" x14ac:dyDescent="0.25">
      <c r="W2354">
        <v>2347</v>
      </c>
      <c r="X2354">
        <v>6.2170751698256116E-2</v>
      </c>
      <c r="Y2354">
        <v>1.6445935727854976E-2</v>
      </c>
    </row>
    <row r="2355" spans="23:25" x14ac:dyDescent="0.25">
      <c r="W2355">
        <v>2348</v>
      </c>
      <c r="X2355">
        <v>5.4073478397110644E-2</v>
      </c>
      <c r="Y2355">
        <v>2.1205707750261794E-2</v>
      </c>
    </row>
    <row r="2356" spans="23:25" x14ac:dyDescent="0.25">
      <c r="W2356">
        <v>2349</v>
      </c>
      <c r="X2356">
        <v>5.8568465437913692E-2</v>
      </c>
      <c r="Y2356">
        <v>1.7280861044060857E-2</v>
      </c>
    </row>
    <row r="2357" spans="23:25" x14ac:dyDescent="0.25">
      <c r="W2357">
        <v>2350</v>
      </c>
      <c r="X2357">
        <v>6.2439656490481464E-2</v>
      </c>
      <c r="Y2357">
        <v>2.3538495996044326E-2</v>
      </c>
    </row>
    <row r="2358" spans="23:25" x14ac:dyDescent="0.25">
      <c r="W2358">
        <v>2351</v>
      </c>
      <c r="X2358">
        <v>5.4953728322234829E-2</v>
      </c>
      <c r="Y2358">
        <v>2.3723379882776233E-2</v>
      </c>
    </row>
    <row r="2359" spans="23:25" x14ac:dyDescent="0.25">
      <c r="W2359">
        <v>2352</v>
      </c>
      <c r="X2359">
        <v>5.798112976589101E-2</v>
      </c>
      <c r="Y2359">
        <v>1.8827765419471967E-2</v>
      </c>
    </row>
    <row r="2360" spans="23:25" x14ac:dyDescent="0.25">
      <c r="W2360">
        <v>2353</v>
      </c>
      <c r="X2360">
        <v>6.0540966850985728E-2</v>
      </c>
      <c r="Y2360">
        <v>2.1134503540145604E-2</v>
      </c>
    </row>
    <row r="2361" spans="23:25" x14ac:dyDescent="0.25">
      <c r="W2361">
        <v>2354</v>
      </c>
      <c r="X2361">
        <v>5.1398136106725258E-2</v>
      </c>
      <c r="Y2361">
        <v>2.319570898585753E-2</v>
      </c>
    </row>
    <row r="2362" spans="23:25" x14ac:dyDescent="0.25">
      <c r="W2362">
        <v>2355</v>
      </c>
      <c r="X2362">
        <v>6.3417009864787113E-2</v>
      </c>
      <c r="Y2362">
        <v>2.4029668749414604E-2</v>
      </c>
    </row>
    <row r="2363" spans="23:25" x14ac:dyDescent="0.25">
      <c r="W2363">
        <v>2356</v>
      </c>
      <c r="X2363">
        <v>6.4793497058135446E-2</v>
      </c>
      <c r="Y2363">
        <v>1.9911874604615035E-2</v>
      </c>
    </row>
    <row r="2364" spans="23:25" x14ac:dyDescent="0.25">
      <c r="W2364">
        <v>2357</v>
      </c>
      <c r="X2364">
        <v>6.8299639709514526E-2</v>
      </c>
      <c r="Y2364">
        <v>2.2397660161098426E-2</v>
      </c>
    </row>
    <row r="2365" spans="23:25" x14ac:dyDescent="0.25">
      <c r="W2365">
        <v>2358</v>
      </c>
      <c r="X2365">
        <v>5.8289024628326677E-2</v>
      </c>
      <c r="Y2365">
        <v>2.1933540726439042E-2</v>
      </c>
    </row>
    <row r="2366" spans="23:25" x14ac:dyDescent="0.25">
      <c r="W2366">
        <v>2359</v>
      </c>
      <c r="X2366">
        <v>6.0069281312742667E-2</v>
      </c>
      <c r="Y2366">
        <v>2.2301873718624528E-2</v>
      </c>
    </row>
    <row r="2367" spans="23:25" x14ac:dyDescent="0.25">
      <c r="W2367">
        <v>2360</v>
      </c>
      <c r="X2367">
        <v>5.7846501930685433E-2</v>
      </c>
      <c r="Y2367">
        <v>2.143809095331662E-2</v>
      </c>
    </row>
    <row r="2368" spans="23:25" x14ac:dyDescent="0.25">
      <c r="W2368">
        <v>2361</v>
      </c>
      <c r="X2368">
        <v>6.0308138009385205E-2</v>
      </c>
      <c r="Y2368">
        <v>2.8153160384528475E-2</v>
      </c>
    </row>
    <row r="2369" spans="23:25" x14ac:dyDescent="0.25">
      <c r="W2369">
        <v>2362</v>
      </c>
      <c r="X2369">
        <v>6.6048293141339851E-2</v>
      </c>
      <c r="Y2369">
        <v>2.0677348493542625E-2</v>
      </c>
    </row>
    <row r="2370" spans="23:25" x14ac:dyDescent="0.25">
      <c r="W2370">
        <v>2363</v>
      </c>
      <c r="X2370">
        <v>6.2027974577967035E-2</v>
      </c>
      <c r="Y2370">
        <v>2.0662461009909518E-2</v>
      </c>
    </row>
    <row r="2371" spans="23:25" x14ac:dyDescent="0.25">
      <c r="W2371">
        <v>2364</v>
      </c>
      <c r="X2371">
        <v>6.6476353073481431E-2</v>
      </c>
      <c r="Y2371">
        <v>2.0708243438697593E-2</v>
      </c>
    </row>
    <row r="2372" spans="23:25" x14ac:dyDescent="0.25">
      <c r="W2372">
        <v>2365</v>
      </c>
      <c r="X2372">
        <v>6.5262807859140612E-2</v>
      </c>
      <c r="Y2372">
        <v>2.6356416347234825E-2</v>
      </c>
    </row>
    <row r="2373" spans="23:25" x14ac:dyDescent="0.25">
      <c r="W2373">
        <v>2366</v>
      </c>
      <c r="X2373">
        <v>5.6093092886374631E-2</v>
      </c>
      <c r="Y2373">
        <v>2.2544174941403931E-2</v>
      </c>
    </row>
    <row r="2374" spans="23:25" x14ac:dyDescent="0.25">
      <c r="W2374">
        <v>2367</v>
      </c>
      <c r="X2374">
        <v>5.827336953638803E-2</v>
      </c>
      <c r="Y2374">
        <v>2.6400367335880158E-2</v>
      </c>
    </row>
    <row r="2375" spans="23:25" x14ac:dyDescent="0.25">
      <c r="W2375">
        <v>2368</v>
      </c>
      <c r="X2375">
        <v>6.3407828562335899E-2</v>
      </c>
      <c r="Y2375">
        <v>2.3122910980549145E-2</v>
      </c>
    </row>
    <row r="2376" spans="23:25" x14ac:dyDescent="0.25">
      <c r="W2376">
        <v>2369</v>
      </c>
      <c r="X2376">
        <v>6.676672721614027E-2</v>
      </c>
      <c r="Y2376">
        <v>2.0122824776932349E-2</v>
      </c>
    </row>
    <row r="2377" spans="23:25" x14ac:dyDescent="0.25">
      <c r="W2377">
        <v>2370</v>
      </c>
      <c r="X2377">
        <v>5.1557835766948043E-2</v>
      </c>
      <c r="Y2377">
        <v>2.2767203245531296E-2</v>
      </c>
    </row>
    <row r="2378" spans="23:25" x14ac:dyDescent="0.25">
      <c r="W2378">
        <v>2371</v>
      </c>
      <c r="X2378">
        <v>6.2473744444702176E-2</v>
      </c>
      <c r="Y2378">
        <v>2.1267446593365057E-2</v>
      </c>
    </row>
    <row r="2379" spans="23:25" x14ac:dyDescent="0.25">
      <c r="W2379">
        <v>2372</v>
      </c>
      <c r="X2379">
        <v>5.4359374998485713E-2</v>
      </c>
      <c r="Y2379">
        <v>1.7468553606940631E-2</v>
      </c>
    </row>
    <row r="2380" spans="23:25" x14ac:dyDescent="0.25">
      <c r="W2380">
        <v>2373</v>
      </c>
      <c r="X2380">
        <v>5.5272771572052237E-2</v>
      </c>
      <c r="Y2380">
        <v>2.4666443660077097E-2</v>
      </c>
    </row>
    <row r="2381" spans="23:25" x14ac:dyDescent="0.25">
      <c r="W2381">
        <v>2374</v>
      </c>
      <c r="X2381">
        <v>5.6370777272095315E-2</v>
      </c>
      <c r="Y2381">
        <v>1.8389905207405213E-2</v>
      </c>
    </row>
    <row r="2382" spans="23:25" x14ac:dyDescent="0.25">
      <c r="W2382">
        <v>2375</v>
      </c>
      <c r="X2382">
        <v>6.3559405184392043E-2</v>
      </c>
      <c r="Y2382">
        <v>2.7452944719325894E-2</v>
      </c>
    </row>
    <row r="2383" spans="23:25" x14ac:dyDescent="0.25">
      <c r="W2383">
        <v>2376</v>
      </c>
      <c r="X2383">
        <v>5.5721142170355453E-2</v>
      </c>
      <c r="Y2383">
        <v>2.3316459207825713E-2</v>
      </c>
    </row>
    <row r="2384" spans="23:25" x14ac:dyDescent="0.25">
      <c r="W2384">
        <v>2377</v>
      </c>
      <c r="X2384">
        <v>5.6086801502584049E-2</v>
      </c>
      <c r="Y2384">
        <v>2.0845036672775676E-2</v>
      </c>
    </row>
    <row r="2385" spans="23:25" x14ac:dyDescent="0.25">
      <c r="W2385">
        <v>2378</v>
      </c>
      <c r="X2385">
        <v>5.7110412056080216E-2</v>
      </c>
      <c r="Y2385">
        <v>1.3719633860398178E-2</v>
      </c>
    </row>
    <row r="2386" spans="23:25" x14ac:dyDescent="0.25">
      <c r="W2386">
        <v>2379</v>
      </c>
      <c r="X2386">
        <v>6.6579803414746661E-2</v>
      </c>
      <c r="Y2386">
        <v>2.7980329295691855E-2</v>
      </c>
    </row>
    <row r="2387" spans="23:25" x14ac:dyDescent="0.25">
      <c r="W2387">
        <v>2380</v>
      </c>
      <c r="X2387">
        <v>6.2634668561749221E-2</v>
      </c>
      <c r="Y2387">
        <v>2.1175308901878465E-2</v>
      </c>
    </row>
    <row r="2388" spans="23:25" x14ac:dyDescent="0.25">
      <c r="W2388">
        <v>2381</v>
      </c>
      <c r="X2388">
        <v>6.5877004192770552E-2</v>
      </c>
      <c r="Y2388">
        <v>2.2664781295279001E-2</v>
      </c>
    </row>
    <row r="2389" spans="23:25" x14ac:dyDescent="0.25">
      <c r="W2389">
        <v>2382</v>
      </c>
      <c r="X2389">
        <v>5.4142798900715147E-2</v>
      </c>
      <c r="Y2389">
        <v>1.7589509377112823E-2</v>
      </c>
    </row>
    <row r="2390" spans="23:25" x14ac:dyDescent="0.25">
      <c r="W2390">
        <v>2383</v>
      </c>
      <c r="X2390">
        <v>5.4849503298263304E-2</v>
      </c>
      <c r="Y2390">
        <v>2.7405464963040613E-2</v>
      </c>
    </row>
    <row r="2391" spans="23:25" x14ac:dyDescent="0.25">
      <c r="W2391">
        <v>2384</v>
      </c>
      <c r="X2391">
        <v>5.9789754038273461E-2</v>
      </c>
      <c r="Y2391">
        <v>2.0041039778221366E-2</v>
      </c>
    </row>
    <row r="2392" spans="23:25" x14ac:dyDescent="0.25">
      <c r="W2392">
        <v>2385</v>
      </c>
      <c r="X2392">
        <v>5.7318746265733155E-2</v>
      </c>
      <c r="Y2392">
        <v>1.9567984534546994E-2</v>
      </c>
    </row>
    <row r="2393" spans="23:25" x14ac:dyDescent="0.25">
      <c r="W2393">
        <v>2386</v>
      </c>
      <c r="X2393">
        <v>6.8274628926608849E-2</v>
      </c>
      <c r="Y2393">
        <v>2.8906265814359622E-2</v>
      </c>
    </row>
    <row r="2394" spans="23:25" x14ac:dyDescent="0.25">
      <c r="W2394">
        <v>2387</v>
      </c>
      <c r="X2394">
        <v>5.9199210557696121E-2</v>
      </c>
      <c r="Y2394">
        <v>2.2501956919218007E-2</v>
      </c>
    </row>
    <row r="2395" spans="23:25" x14ac:dyDescent="0.25">
      <c r="W2395">
        <v>2388</v>
      </c>
      <c r="X2395">
        <v>6.9987143988286329E-2</v>
      </c>
      <c r="Y2395">
        <v>2.8416168331021927E-2</v>
      </c>
    </row>
    <row r="2396" spans="23:25" x14ac:dyDescent="0.25">
      <c r="W2396">
        <v>2389</v>
      </c>
      <c r="X2396">
        <v>6.2032996100962884E-2</v>
      </c>
      <c r="Y2396">
        <v>2.3978865576900679E-2</v>
      </c>
    </row>
    <row r="2397" spans="23:25" x14ac:dyDescent="0.25">
      <c r="W2397">
        <v>2390</v>
      </c>
      <c r="X2397">
        <v>5.7587028090138007E-2</v>
      </c>
      <c r="Y2397">
        <v>2.0377977511602412E-2</v>
      </c>
    </row>
    <row r="2398" spans="23:25" x14ac:dyDescent="0.25">
      <c r="W2398">
        <v>2391</v>
      </c>
      <c r="X2398">
        <v>5.7164431591500919E-2</v>
      </c>
      <c r="Y2398">
        <v>1.8669008488497701E-2</v>
      </c>
    </row>
    <row r="2399" spans="23:25" x14ac:dyDescent="0.25">
      <c r="W2399">
        <v>2392</v>
      </c>
      <c r="X2399">
        <v>5.9136339907594863E-2</v>
      </c>
      <c r="Y2399">
        <v>2.1555437618674032E-2</v>
      </c>
    </row>
    <row r="2400" spans="23:25" x14ac:dyDescent="0.25">
      <c r="W2400">
        <v>2393</v>
      </c>
      <c r="X2400">
        <v>5.675867750652528E-2</v>
      </c>
      <c r="Y2400">
        <v>2.3087517694106597E-2</v>
      </c>
    </row>
    <row r="2401" spans="23:25" x14ac:dyDescent="0.25">
      <c r="W2401">
        <v>2394</v>
      </c>
      <c r="X2401">
        <v>6.3691841589274156E-2</v>
      </c>
      <c r="Y2401">
        <v>1.7381072071975905E-2</v>
      </c>
    </row>
    <row r="2402" spans="23:25" x14ac:dyDescent="0.25">
      <c r="W2402">
        <v>2395</v>
      </c>
      <c r="X2402">
        <v>6.5926965105735064E-2</v>
      </c>
      <c r="Y2402">
        <v>2.3487929383858769E-2</v>
      </c>
    </row>
    <row r="2403" spans="23:25" x14ac:dyDescent="0.25">
      <c r="W2403">
        <v>2396</v>
      </c>
      <c r="X2403">
        <v>6.9046082011455331E-2</v>
      </c>
      <c r="Y2403">
        <v>2.522512042398754E-2</v>
      </c>
    </row>
    <row r="2404" spans="23:25" x14ac:dyDescent="0.25">
      <c r="W2404">
        <v>2397</v>
      </c>
      <c r="X2404">
        <v>6.9390535376981297E-2</v>
      </c>
      <c r="Y2404">
        <v>2.4385361596544614E-2</v>
      </c>
    </row>
    <row r="2405" spans="23:25" x14ac:dyDescent="0.25">
      <c r="W2405">
        <v>2398</v>
      </c>
      <c r="X2405">
        <v>6.1150257145443782E-2</v>
      </c>
      <c r="Y2405">
        <v>1.6634307594077791E-2</v>
      </c>
    </row>
    <row r="2406" spans="23:25" x14ac:dyDescent="0.25">
      <c r="W2406">
        <v>2399</v>
      </c>
      <c r="X2406">
        <v>5.761828695068115E-2</v>
      </c>
      <c r="Y2406">
        <v>2.7670900646750488E-2</v>
      </c>
    </row>
    <row r="2407" spans="23:25" x14ac:dyDescent="0.25">
      <c r="W2407">
        <v>2400</v>
      </c>
      <c r="X2407">
        <v>6.3072964415047533E-2</v>
      </c>
      <c r="Y2407">
        <v>1.811491869046896E-2</v>
      </c>
    </row>
    <row r="2408" spans="23:25" x14ac:dyDescent="0.25">
      <c r="W2408">
        <v>2401</v>
      </c>
      <c r="X2408">
        <v>6.0672422197981427E-2</v>
      </c>
      <c r="Y2408">
        <v>2.6833450388566726E-2</v>
      </c>
    </row>
    <row r="2409" spans="23:25" x14ac:dyDescent="0.25">
      <c r="W2409">
        <v>2402</v>
      </c>
      <c r="X2409">
        <v>6.1223833462655322E-2</v>
      </c>
      <c r="Y2409">
        <v>2.7181250188862919E-2</v>
      </c>
    </row>
    <row r="2410" spans="23:25" x14ac:dyDescent="0.25">
      <c r="W2410">
        <v>2403</v>
      </c>
      <c r="X2410">
        <v>5.5393849035215693E-2</v>
      </c>
      <c r="Y2410">
        <v>1.6025544993251949E-2</v>
      </c>
    </row>
    <row r="2411" spans="23:25" x14ac:dyDescent="0.25">
      <c r="W2411">
        <v>2404</v>
      </c>
      <c r="X2411">
        <v>5.5649482870361915E-2</v>
      </c>
      <c r="Y2411">
        <v>2.3310580897055844E-2</v>
      </c>
    </row>
    <row r="2412" spans="23:25" x14ac:dyDescent="0.25">
      <c r="W2412">
        <v>2405</v>
      </c>
      <c r="X2412">
        <v>5.7625832651068763E-2</v>
      </c>
      <c r="Y2412">
        <v>2.1276479820526929E-2</v>
      </c>
    </row>
    <row r="2413" spans="23:25" x14ac:dyDescent="0.25">
      <c r="W2413">
        <v>2406</v>
      </c>
      <c r="X2413">
        <v>6.17290395827986E-2</v>
      </c>
      <c r="Y2413">
        <v>1.7801571898672028E-2</v>
      </c>
    </row>
    <row r="2414" spans="23:25" x14ac:dyDescent="0.25">
      <c r="W2414">
        <v>2407</v>
      </c>
      <c r="X2414">
        <v>5.9738392838308334E-2</v>
      </c>
      <c r="Y2414">
        <v>2.099798237511127E-2</v>
      </c>
    </row>
    <row r="2415" spans="23:25" x14ac:dyDescent="0.25">
      <c r="W2415">
        <v>2408</v>
      </c>
      <c r="X2415">
        <v>6.0342722908666435E-2</v>
      </c>
      <c r="Y2415">
        <v>2.2211489172767416E-2</v>
      </c>
    </row>
    <row r="2416" spans="23:25" x14ac:dyDescent="0.25">
      <c r="W2416">
        <v>2409</v>
      </c>
      <c r="X2416">
        <v>5.685664147968085E-2</v>
      </c>
      <c r="Y2416">
        <v>2.1220204613739219E-2</v>
      </c>
    </row>
    <row r="2417" spans="23:25" x14ac:dyDescent="0.25">
      <c r="W2417">
        <v>2410</v>
      </c>
      <c r="X2417">
        <v>5.5457032255848963E-2</v>
      </c>
      <c r="Y2417">
        <v>1.7629960694255667E-2</v>
      </c>
    </row>
    <row r="2418" spans="23:25" x14ac:dyDescent="0.25">
      <c r="W2418">
        <v>2411</v>
      </c>
      <c r="X2418">
        <v>6.0261611798942454E-2</v>
      </c>
      <c r="Y2418">
        <v>2.2911487866040778E-2</v>
      </c>
    </row>
    <row r="2419" spans="23:25" x14ac:dyDescent="0.25">
      <c r="W2419">
        <v>2412</v>
      </c>
      <c r="X2419">
        <v>6.122626112644549E-2</v>
      </c>
      <c r="Y2419">
        <v>2.4527198624547455E-2</v>
      </c>
    </row>
    <row r="2420" spans="23:25" x14ac:dyDescent="0.25">
      <c r="W2420">
        <v>2413</v>
      </c>
      <c r="X2420">
        <v>5.9232114380576399E-2</v>
      </c>
      <c r="Y2420">
        <v>2.6379379555422026E-2</v>
      </c>
    </row>
    <row r="2421" spans="23:25" x14ac:dyDescent="0.25">
      <c r="W2421">
        <v>2414</v>
      </c>
      <c r="X2421">
        <v>6.1217616712160049E-2</v>
      </c>
      <c r="Y2421">
        <v>2.7834141579094557E-2</v>
      </c>
    </row>
    <row r="2422" spans="23:25" x14ac:dyDescent="0.25">
      <c r="W2422">
        <v>2415</v>
      </c>
      <c r="X2422">
        <v>6.721906195848254E-2</v>
      </c>
      <c r="Y2422">
        <v>2.2115153787571507E-2</v>
      </c>
    </row>
    <row r="2423" spans="23:25" x14ac:dyDescent="0.25">
      <c r="W2423">
        <v>2416</v>
      </c>
      <c r="X2423">
        <v>6.8982185630510562E-2</v>
      </c>
      <c r="Y2423">
        <v>2.4711818180674569E-2</v>
      </c>
    </row>
    <row r="2424" spans="23:25" x14ac:dyDescent="0.25">
      <c r="W2424">
        <v>2417</v>
      </c>
      <c r="X2424">
        <v>6.6491731385685232E-2</v>
      </c>
      <c r="Y2424">
        <v>2.0486180439205384E-2</v>
      </c>
    </row>
    <row r="2425" spans="23:25" x14ac:dyDescent="0.25">
      <c r="W2425">
        <v>2418</v>
      </c>
      <c r="X2425">
        <v>5.4133215539289369E-2</v>
      </c>
      <c r="Y2425">
        <v>1.9423221954576145E-2</v>
      </c>
    </row>
    <row r="2426" spans="23:25" x14ac:dyDescent="0.25">
      <c r="W2426">
        <v>2419</v>
      </c>
      <c r="X2426">
        <v>6.2017132408312595E-2</v>
      </c>
      <c r="Y2426">
        <v>2.2884159191580974E-2</v>
      </c>
    </row>
    <row r="2427" spans="23:25" x14ac:dyDescent="0.25">
      <c r="W2427">
        <v>2420</v>
      </c>
      <c r="X2427">
        <v>6.3497952615991143E-2</v>
      </c>
      <c r="Y2427">
        <v>1.8621631468382659E-2</v>
      </c>
    </row>
    <row r="2428" spans="23:25" x14ac:dyDescent="0.25">
      <c r="W2428">
        <v>2421</v>
      </c>
      <c r="X2428">
        <v>5.6803426893251324E-2</v>
      </c>
      <c r="Y2428">
        <v>2.5315557023457082E-2</v>
      </c>
    </row>
    <row r="2429" spans="23:25" x14ac:dyDescent="0.25">
      <c r="W2429">
        <v>2422</v>
      </c>
      <c r="X2429">
        <v>7.6959601955317675E-2</v>
      </c>
      <c r="Y2429">
        <v>2.873616233856547E-2</v>
      </c>
    </row>
    <row r="2430" spans="23:25" x14ac:dyDescent="0.25">
      <c r="W2430">
        <v>2423</v>
      </c>
      <c r="X2430">
        <v>5.1657248257150519E-2</v>
      </c>
      <c r="Y2430">
        <v>1.9678591039515306E-2</v>
      </c>
    </row>
    <row r="2431" spans="23:25" x14ac:dyDescent="0.25">
      <c r="W2431">
        <v>2424</v>
      </c>
      <c r="X2431">
        <v>5.5513985263371465E-2</v>
      </c>
      <c r="Y2431">
        <v>1.9611345580669626E-2</v>
      </c>
    </row>
    <row r="2432" spans="23:25" x14ac:dyDescent="0.25">
      <c r="W2432">
        <v>2425</v>
      </c>
      <c r="X2432">
        <v>5.2996182878509955E-2</v>
      </c>
      <c r="Y2432">
        <v>1.8401202852267866E-2</v>
      </c>
    </row>
    <row r="2433" spans="23:25" x14ac:dyDescent="0.25">
      <c r="W2433">
        <v>2426</v>
      </c>
      <c r="X2433">
        <v>5.9561912137460503E-2</v>
      </c>
      <c r="Y2433">
        <v>1.6500580849038524E-2</v>
      </c>
    </row>
    <row r="2434" spans="23:25" x14ac:dyDescent="0.25">
      <c r="W2434">
        <v>2427</v>
      </c>
      <c r="X2434">
        <v>6.3686455475029352E-2</v>
      </c>
      <c r="Y2434">
        <v>2.6837370507826336E-2</v>
      </c>
    </row>
    <row r="2435" spans="23:25" x14ac:dyDescent="0.25">
      <c r="W2435">
        <v>2428</v>
      </c>
      <c r="X2435">
        <v>6.3747757722390996E-2</v>
      </c>
      <c r="Y2435">
        <v>1.8895261367995728E-2</v>
      </c>
    </row>
    <row r="2436" spans="23:25" x14ac:dyDescent="0.25">
      <c r="W2436">
        <v>2429</v>
      </c>
      <c r="X2436">
        <v>5.7196384367756196E-2</v>
      </c>
      <c r="Y2436">
        <v>2.0929991765419476E-2</v>
      </c>
    </row>
    <row r="2437" spans="23:25" x14ac:dyDescent="0.25">
      <c r="W2437">
        <v>2430</v>
      </c>
      <c r="X2437">
        <v>5.2875627047488216E-2</v>
      </c>
      <c r="Y2437">
        <v>2.2426147425283538E-2</v>
      </c>
    </row>
    <row r="2438" spans="23:25" x14ac:dyDescent="0.25">
      <c r="W2438">
        <v>2431</v>
      </c>
      <c r="X2438">
        <v>5.8415810675375268E-2</v>
      </c>
      <c r="Y2438">
        <v>2.0134245182872459E-2</v>
      </c>
    </row>
    <row r="2439" spans="23:25" x14ac:dyDescent="0.25">
      <c r="W2439">
        <v>2432</v>
      </c>
      <c r="X2439">
        <v>5.7803161645485428E-2</v>
      </c>
      <c r="Y2439">
        <v>2.1556133198332959E-2</v>
      </c>
    </row>
    <row r="2440" spans="23:25" x14ac:dyDescent="0.25">
      <c r="W2440">
        <v>2433</v>
      </c>
      <c r="X2440">
        <v>5.9487086832983788E-2</v>
      </c>
      <c r="Y2440">
        <v>1.6847442885649898E-2</v>
      </c>
    </row>
    <row r="2441" spans="23:25" x14ac:dyDescent="0.25">
      <c r="W2441">
        <v>2434</v>
      </c>
      <c r="X2441">
        <v>6.242292382315294E-2</v>
      </c>
      <c r="Y2441">
        <v>2.6274813015667278E-2</v>
      </c>
    </row>
    <row r="2442" spans="23:25" x14ac:dyDescent="0.25">
      <c r="W2442">
        <v>2435</v>
      </c>
      <c r="X2442">
        <v>5.6012669445706556E-2</v>
      </c>
      <c r="Y2442">
        <v>1.9518391543079362E-2</v>
      </c>
    </row>
    <row r="2443" spans="23:25" x14ac:dyDescent="0.25">
      <c r="W2443">
        <v>2436</v>
      </c>
      <c r="X2443">
        <v>5.8337875184986086E-2</v>
      </c>
      <c r="Y2443">
        <v>2.4628034534359716E-2</v>
      </c>
    </row>
    <row r="2444" spans="23:25" x14ac:dyDescent="0.25">
      <c r="W2444">
        <v>2437</v>
      </c>
      <c r="X2444">
        <v>6.3955851693229843E-2</v>
      </c>
      <c r="Y2444">
        <v>2.5083086879118147E-2</v>
      </c>
    </row>
    <row r="2445" spans="23:25" x14ac:dyDescent="0.25">
      <c r="W2445">
        <v>2438</v>
      </c>
      <c r="X2445">
        <v>6.235571263156927E-2</v>
      </c>
      <c r="Y2445">
        <v>1.9632429175681351E-2</v>
      </c>
    </row>
    <row r="2446" spans="23:25" x14ac:dyDescent="0.25">
      <c r="W2446">
        <v>2439</v>
      </c>
      <c r="X2446">
        <v>5.6699515348649684E-2</v>
      </c>
      <c r="Y2446">
        <v>2.1882134067400708E-2</v>
      </c>
    </row>
    <row r="2447" spans="23:25" x14ac:dyDescent="0.25">
      <c r="W2447">
        <v>2440</v>
      </c>
      <c r="X2447">
        <v>5.7454805412645735E-2</v>
      </c>
      <c r="Y2447">
        <v>1.6176184497669499E-2</v>
      </c>
    </row>
    <row r="2448" spans="23:25" x14ac:dyDescent="0.25">
      <c r="W2448">
        <v>2441</v>
      </c>
      <c r="X2448">
        <v>5.5619680856114927E-2</v>
      </c>
      <c r="Y2448">
        <v>2.2570298390313662E-2</v>
      </c>
    </row>
    <row r="2449" spans="23:25" x14ac:dyDescent="0.25">
      <c r="W2449">
        <v>2442</v>
      </c>
      <c r="X2449">
        <v>6.6432158524006163E-2</v>
      </c>
      <c r="Y2449">
        <v>2.3937193985534913E-2</v>
      </c>
    </row>
    <row r="2450" spans="23:25" x14ac:dyDescent="0.25">
      <c r="W2450">
        <v>2443</v>
      </c>
      <c r="X2450">
        <v>6.2952103724325248E-2</v>
      </c>
      <c r="Y2450">
        <v>2.2462188908988098E-2</v>
      </c>
    </row>
    <row r="2451" spans="23:25" x14ac:dyDescent="0.25">
      <c r="W2451">
        <v>2444</v>
      </c>
      <c r="X2451">
        <v>5.9759085635216314E-2</v>
      </c>
      <c r="Y2451">
        <v>2.1594225213032968E-2</v>
      </c>
    </row>
    <row r="2452" spans="23:25" x14ac:dyDescent="0.25">
      <c r="W2452">
        <v>2445</v>
      </c>
      <c r="X2452">
        <v>6.1899511985448033E-2</v>
      </c>
      <c r="Y2452">
        <v>2.2738845753782402E-2</v>
      </c>
    </row>
    <row r="2453" spans="23:25" x14ac:dyDescent="0.25">
      <c r="W2453">
        <v>2446</v>
      </c>
      <c r="X2453">
        <v>6.4991388428217528E-2</v>
      </c>
      <c r="Y2453">
        <v>2.340342469235698E-2</v>
      </c>
    </row>
    <row r="2454" spans="23:25" x14ac:dyDescent="0.25">
      <c r="W2454">
        <v>2447</v>
      </c>
      <c r="X2454">
        <v>6.5822792522098439E-2</v>
      </c>
      <c r="Y2454">
        <v>1.9323713505085924E-2</v>
      </c>
    </row>
    <row r="2455" spans="23:25" x14ac:dyDescent="0.25">
      <c r="W2455">
        <v>2448</v>
      </c>
      <c r="X2455">
        <v>5.6087356894973919E-2</v>
      </c>
      <c r="Y2455">
        <v>2.1064674700639725E-2</v>
      </c>
    </row>
    <row r="2456" spans="23:25" x14ac:dyDescent="0.25">
      <c r="W2456">
        <v>2449</v>
      </c>
      <c r="X2456">
        <v>6.7816147497648901E-2</v>
      </c>
      <c r="Y2456">
        <v>2.1631802240218864E-2</v>
      </c>
    </row>
    <row r="2457" spans="23:25" x14ac:dyDescent="0.25">
      <c r="W2457">
        <v>2450</v>
      </c>
      <c r="X2457">
        <v>5.9853320006910855E-2</v>
      </c>
      <c r="Y2457">
        <v>2.14651506367175E-2</v>
      </c>
    </row>
    <row r="2458" spans="23:25" x14ac:dyDescent="0.25">
      <c r="W2458">
        <v>2451</v>
      </c>
      <c r="X2458">
        <v>6.2692968362025273E-2</v>
      </c>
      <c r="Y2458">
        <v>2.1651967448228164E-2</v>
      </c>
    </row>
    <row r="2459" spans="23:25" x14ac:dyDescent="0.25">
      <c r="W2459">
        <v>2452</v>
      </c>
      <c r="X2459">
        <v>6.3233339477248116E-2</v>
      </c>
      <c r="Y2459">
        <v>2.2941318546162562E-2</v>
      </c>
    </row>
    <row r="2460" spans="23:25" x14ac:dyDescent="0.25">
      <c r="W2460">
        <v>2453</v>
      </c>
      <c r="X2460">
        <v>5.9728587453983802E-2</v>
      </c>
      <c r="Y2460">
        <v>1.8769278829789113E-2</v>
      </c>
    </row>
    <row r="2461" spans="23:25" x14ac:dyDescent="0.25">
      <c r="W2461">
        <v>2454</v>
      </c>
      <c r="X2461">
        <v>6.8883178094596875E-2</v>
      </c>
      <c r="Y2461">
        <v>2.1767339963779588E-2</v>
      </c>
    </row>
    <row r="2462" spans="23:25" x14ac:dyDescent="0.25">
      <c r="W2462">
        <v>2455</v>
      </c>
      <c r="X2462">
        <v>5.5980339648666291E-2</v>
      </c>
      <c r="Y2462">
        <v>1.5769349980325396E-2</v>
      </c>
    </row>
    <row r="2463" spans="23:25" x14ac:dyDescent="0.25">
      <c r="W2463">
        <v>2456</v>
      </c>
      <c r="X2463">
        <v>6.1084308059904315E-2</v>
      </c>
      <c r="Y2463">
        <v>2.2662532570702752E-2</v>
      </c>
    </row>
    <row r="2464" spans="23:25" x14ac:dyDescent="0.25">
      <c r="W2464">
        <v>2457</v>
      </c>
      <c r="X2464">
        <v>5.2790614565076617E-2</v>
      </c>
      <c r="Y2464">
        <v>1.941044742912355E-2</v>
      </c>
    </row>
    <row r="2465" spans="23:25" x14ac:dyDescent="0.25">
      <c r="W2465">
        <v>2458</v>
      </c>
      <c r="X2465">
        <v>5.3636889369148878E-2</v>
      </c>
      <c r="Y2465">
        <v>2.1702685140169712E-2</v>
      </c>
    </row>
    <row r="2466" spans="23:25" x14ac:dyDescent="0.25">
      <c r="W2466">
        <v>2459</v>
      </c>
      <c r="X2466">
        <v>5.4695190823528514E-2</v>
      </c>
      <c r="Y2466">
        <v>2.7086226358165041E-2</v>
      </c>
    </row>
    <row r="2467" spans="23:25" x14ac:dyDescent="0.25">
      <c r="W2467">
        <v>2460</v>
      </c>
      <c r="X2467">
        <v>5.7587313065597341E-2</v>
      </c>
      <c r="Y2467">
        <v>2.0463521315308375E-2</v>
      </c>
    </row>
    <row r="2468" spans="23:25" x14ac:dyDescent="0.25">
      <c r="W2468">
        <v>2461</v>
      </c>
      <c r="X2468">
        <v>5.4646863225914756E-2</v>
      </c>
      <c r="Y2468">
        <v>1.6012122746804046E-2</v>
      </c>
    </row>
    <row r="2469" spans="23:25" x14ac:dyDescent="0.25">
      <c r="W2469">
        <v>2462</v>
      </c>
      <c r="X2469">
        <v>5.4236688876154668E-2</v>
      </c>
      <c r="Y2469">
        <v>2.6467654594553365E-2</v>
      </c>
    </row>
    <row r="2470" spans="23:25" x14ac:dyDescent="0.25">
      <c r="W2470">
        <v>2463</v>
      </c>
      <c r="X2470">
        <v>5.5845710483905159E-2</v>
      </c>
      <c r="Y2470">
        <v>2.3021154854198807E-2</v>
      </c>
    </row>
    <row r="2471" spans="23:25" x14ac:dyDescent="0.25">
      <c r="W2471">
        <v>2464</v>
      </c>
      <c r="X2471">
        <v>5.6182052414689085E-2</v>
      </c>
      <c r="Y2471">
        <v>2.1735052619096459E-2</v>
      </c>
    </row>
    <row r="2472" spans="23:25" x14ac:dyDescent="0.25">
      <c r="W2472">
        <v>2465</v>
      </c>
      <c r="X2472">
        <v>6.9047601469787598E-2</v>
      </c>
      <c r="Y2472">
        <v>2.4043602939084412E-2</v>
      </c>
    </row>
    <row r="2473" spans="23:25" x14ac:dyDescent="0.25">
      <c r="W2473">
        <v>2466</v>
      </c>
      <c r="X2473">
        <v>6.7902245514106591E-2</v>
      </c>
      <c r="Y2473">
        <v>2.4537607802847257E-2</v>
      </c>
    </row>
    <row r="2474" spans="23:25" x14ac:dyDescent="0.25">
      <c r="W2474">
        <v>2467</v>
      </c>
      <c r="X2474">
        <v>6.4818789193266321E-2</v>
      </c>
      <c r="Y2474">
        <v>2.6453618596448826E-2</v>
      </c>
    </row>
    <row r="2475" spans="23:25" x14ac:dyDescent="0.25">
      <c r="W2475">
        <v>2468</v>
      </c>
      <c r="X2475">
        <v>6.1163242654588619E-2</v>
      </c>
      <c r="Y2475">
        <v>1.9246675715331351E-2</v>
      </c>
    </row>
    <row r="2476" spans="23:25" x14ac:dyDescent="0.25">
      <c r="W2476">
        <v>2469</v>
      </c>
      <c r="X2476">
        <v>5.9667043810317393E-2</v>
      </c>
      <c r="Y2476">
        <v>2.1884559167120302E-2</v>
      </c>
    </row>
    <row r="2477" spans="23:25" x14ac:dyDescent="0.25">
      <c r="W2477">
        <v>2470</v>
      </c>
      <c r="X2477">
        <v>6.1205622688492251E-2</v>
      </c>
      <c r="Y2477">
        <v>2.134671363784163E-2</v>
      </c>
    </row>
    <row r="2478" spans="23:25" x14ac:dyDescent="0.25">
      <c r="W2478">
        <v>2471</v>
      </c>
      <c r="X2478">
        <v>6.2910042141006803E-2</v>
      </c>
      <c r="Y2478">
        <v>2.3020445126690763E-2</v>
      </c>
    </row>
    <row r="2479" spans="23:25" x14ac:dyDescent="0.25">
      <c r="W2479">
        <v>2472</v>
      </c>
      <c r="X2479">
        <v>5.7644801065027472E-2</v>
      </c>
      <c r="Y2479">
        <v>2.2730524217597858E-2</v>
      </c>
    </row>
    <row r="2480" spans="23:25" x14ac:dyDescent="0.25">
      <c r="W2480">
        <v>2473</v>
      </c>
      <c r="X2480">
        <v>5.5867752109532591E-2</v>
      </c>
      <c r="Y2480">
        <v>2.5870531391283345E-2</v>
      </c>
    </row>
    <row r="2481" spans="23:25" x14ac:dyDescent="0.25">
      <c r="W2481">
        <v>2474</v>
      </c>
      <c r="X2481">
        <v>5.8174581288268856E-2</v>
      </c>
      <c r="Y2481">
        <v>2.0916584801584138E-2</v>
      </c>
    </row>
    <row r="2482" spans="23:25" x14ac:dyDescent="0.25">
      <c r="W2482">
        <v>2475</v>
      </c>
      <c r="X2482">
        <v>5.3950483460772101E-2</v>
      </c>
      <c r="Y2482">
        <v>2.0649764861594651E-2</v>
      </c>
    </row>
    <row r="2483" spans="23:25" x14ac:dyDescent="0.25">
      <c r="W2483">
        <v>2476</v>
      </c>
      <c r="X2483">
        <v>5.5404515024957177E-2</v>
      </c>
      <c r="Y2483">
        <v>1.854537563734468E-2</v>
      </c>
    </row>
    <row r="2484" spans="23:25" x14ac:dyDescent="0.25">
      <c r="W2484">
        <v>2477</v>
      </c>
      <c r="X2484">
        <v>6.6799656051700407E-2</v>
      </c>
      <c r="Y2484">
        <v>2.0112892418390763E-2</v>
      </c>
    </row>
    <row r="2485" spans="23:25" x14ac:dyDescent="0.25">
      <c r="W2485">
        <v>2478</v>
      </c>
      <c r="X2485">
        <v>5.4678043371124078E-2</v>
      </c>
      <c r="Y2485">
        <v>1.903589986198001E-2</v>
      </c>
    </row>
    <row r="2486" spans="23:25" x14ac:dyDescent="0.25">
      <c r="W2486">
        <v>2479</v>
      </c>
      <c r="X2486">
        <v>5.704434059881857E-2</v>
      </c>
      <c r="Y2486">
        <v>2.5324201803069438E-2</v>
      </c>
    </row>
    <row r="2487" spans="23:25" x14ac:dyDescent="0.25">
      <c r="W2487">
        <v>2480</v>
      </c>
      <c r="X2487">
        <v>5.9232163573116163E-2</v>
      </c>
      <c r="Y2487">
        <v>2.1911051978272082E-2</v>
      </c>
    </row>
    <row r="2488" spans="23:25" x14ac:dyDescent="0.25">
      <c r="W2488">
        <v>2481</v>
      </c>
      <c r="X2488">
        <v>7.2079566002655693E-2</v>
      </c>
      <c r="Y2488">
        <v>2.5284698781783396E-2</v>
      </c>
    </row>
    <row r="2489" spans="23:25" x14ac:dyDescent="0.25">
      <c r="W2489">
        <v>2482</v>
      </c>
      <c r="X2489">
        <v>6.0536205206452545E-2</v>
      </c>
      <c r="Y2489">
        <v>2.2082062097091126E-2</v>
      </c>
    </row>
    <row r="2490" spans="23:25" x14ac:dyDescent="0.25">
      <c r="W2490">
        <v>2483</v>
      </c>
      <c r="X2490">
        <v>5.4204227903073172E-2</v>
      </c>
      <c r="Y2490">
        <v>1.997808586907257E-2</v>
      </c>
    </row>
    <row r="2491" spans="23:25" x14ac:dyDescent="0.25">
      <c r="W2491">
        <v>2484</v>
      </c>
      <c r="X2491">
        <v>5.9907362532521824E-2</v>
      </c>
      <c r="Y2491">
        <v>2.116419655751638E-2</v>
      </c>
    </row>
    <row r="2492" spans="23:25" x14ac:dyDescent="0.25">
      <c r="W2492">
        <v>2485</v>
      </c>
      <c r="X2492">
        <v>7.0967001003462191E-2</v>
      </c>
      <c r="Y2492">
        <v>2.6028487067748244E-2</v>
      </c>
    </row>
    <row r="2493" spans="23:25" x14ac:dyDescent="0.25">
      <c r="W2493">
        <v>2486</v>
      </c>
      <c r="X2493">
        <v>5.7880395628233515E-2</v>
      </c>
      <c r="Y2493">
        <v>2.4739852905474369E-2</v>
      </c>
    </row>
    <row r="2494" spans="23:25" x14ac:dyDescent="0.25">
      <c r="W2494">
        <v>2487</v>
      </c>
      <c r="X2494">
        <v>6.2687025290873624E-2</v>
      </c>
      <c r="Y2494">
        <v>2.6681984711664095E-2</v>
      </c>
    </row>
    <row r="2495" spans="23:25" x14ac:dyDescent="0.25">
      <c r="W2495">
        <v>2488</v>
      </c>
      <c r="X2495">
        <v>6.5347723322649709E-2</v>
      </c>
      <c r="Y2495">
        <v>2.3424106521235645E-2</v>
      </c>
    </row>
    <row r="2496" spans="23:25" x14ac:dyDescent="0.25">
      <c r="W2496">
        <v>2489</v>
      </c>
      <c r="X2496">
        <v>6.7539249515858962E-2</v>
      </c>
      <c r="Y2496">
        <v>2.5561261896280787E-2</v>
      </c>
    </row>
    <row r="2497" spans="23:25" x14ac:dyDescent="0.25">
      <c r="W2497">
        <v>2490</v>
      </c>
      <c r="X2497">
        <v>6.0940119562090778E-2</v>
      </c>
      <c r="Y2497">
        <v>2.7186916505228895E-2</v>
      </c>
    </row>
    <row r="2498" spans="23:25" x14ac:dyDescent="0.25">
      <c r="W2498">
        <v>2491</v>
      </c>
      <c r="X2498">
        <v>6.3670695457581486E-2</v>
      </c>
      <c r="Y2498">
        <v>2.1090125320173077E-2</v>
      </c>
    </row>
    <row r="2499" spans="23:25" x14ac:dyDescent="0.25">
      <c r="W2499">
        <v>2492</v>
      </c>
      <c r="X2499">
        <v>6.7003466672573023E-2</v>
      </c>
      <c r="Y2499">
        <v>2.5324658926955273E-2</v>
      </c>
    </row>
    <row r="2500" spans="23:25" x14ac:dyDescent="0.25">
      <c r="W2500">
        <v>2493</v>
      </c>
      <c r="X2500">
        <v>5.8803541543126399E-2</v>
      </c>
      <c r="Y2500">
        <v>2.5337969996931657E-2</v>
      </c>
    </row>
    <row r="2501" spans="23:25" x14ac:dyDescent="0.25">
      <c r="W2501">
        <v>2494</v>
      </c>
      <c r="X2501">
        <v>6.6151225382924783E-2</v>
      </c>
      <c r="Y2501">
        <v>2.6114103806322848E-2</v>
      </c>
    </row>
    <row r="2502" spans="23:25" x14ac:dyDescent="0.25">
      <c r="W2502">
        <v>2495</v>
      </c>
      <c r="X2502">
        <v>5.6592820001454006E-2</v>
      </c>
      <c r="Y2502">
        <v>1.8086132809815688E-2</v>
      </c>
    </row>
    <row r="2503" spans="23:25" x14ac:dyDescent="0.25">
      <c r="W2503">
        <v>2496</v>
      </c>
      <c r="X2503">
        <v>7.1600843120666641E-2</v>
      </c>
      <c r="Y2503">
        <v>2.4894970152869119E-2</v>
      </c>
    </row>
    <row r="2504" spans="23:25" x14ac:dyDescent="0.25">
      <c r="W2504">
        <v>2497</v>
      </c>
      <c r="X2504">
        <v>5.4212215540314967E-2</v>
      </c>
      <c r="Y2504">
        <v>2.1391023153539319E-2</v>
      </c>
    </row>
    <row r="2505" spans="23:25" x14ac:dyDescent="0.25">
      <c r="W2505">
        <v>2498</v>
      </c>
      <c r="X2505">
        <v>5.6642898186165344E-2</v>
      </c>
      <c r="Y2505">
        <v>2.0688903824087095E-2</v>
      </c>
    </row>
    <row r="2506" spans="23:25" x14ac:dyDescent="0.25">
      <c r="W2506">
        <v>2499</v>
      </c>
      <c r="X2506">
        <v>5.5906651064936509E-2</v>
      </c>
      <c r="Y2506">
        <v>2.1704466316836458E-2</v>
      </c>
    </row>
    <row r="2507" spans="23:25" x14ac:dyDescent="0.25">
      <c r="W2507">
        <v>2500</v>
      </c>
      <c r="X2507">
        <v>6.2350191380667726E-2</v>
      </c>
      <c r="Y2507">
        <v>2.66496253529134E-2</v>
      </c>
    </row>
    <row r="2508" spans="23:25" x14ac:dyDescent="0.25">
      <c r="W2508">
        <v>2501</v>
      </c>
      <c r="X2508">
        <v>5.8489186323839079E-2</v>
      </c>
      <c r="Y2508">
        <v>2.067025722766765E-2</v>
      </c>
    </row>
    <row r="2509" spans="23:25" x14ac:dyDescent="0.25">
      <c r="W2509">
        <v>2502</v>
      </c>
      <c r="X2509">
        <v>5.7823421669563793E-2</v>
      </c>
      <c r="Y2509">
        <v>1.6457542269284777E-2</v>
      </c>
    </row>
    <row r="2510" spans="23:25" x14ac:dyDescent="0.25">
      <c r="W2510">
        <v>2503</v>
      </c>
      <c r="X2510">
        <v>5.9998046341054011E-2</v>
      </c>
      <c r="Y2510">
        <v>2.2988235562422805E-2</v>
      </c>
    </row>
    <row r="2511" spans="23:25" x14ac:dyDescent="0.25">
      <c r="W2511">
        <v>2504</v>
      </c>
      <c r="X2511">
        <v>6.242099527449356E-2</v>
      </c>
      <c r="Y2511">
        <v>2.2269498927645296E-2</v>
      </c>
    </row>
    <row r="2512" spans="23:25" x14ac:dyDescent="0.25">
      <c r="W2512">
        <v>2505</v>
      </c>
      <c r="X2512">
        <v>6.5721518244408111E-2</v>
      </c>
      <c r="Y2512">
        <v>2.1677236052884057E-2</v>
      </c>
    </row>
    <row r="2513" spans="23:25" x14ac:dyDescent="0.25">
      <c r="W2513">
        <v>2506</v>
      </c>
      <c r="X2513">
        <v>6.2414950532131974E-2</v>
      </c>
      <c r="Y2513">
        <v>2.4737221308691902E-2</v>
      </c>
    </row>
    <row r="2514" spans="23:25" x14ac:dyDescent="0.25">
      <c r="W2514">
        <v>2507</v>
      </c>
      <c r="X2514">
        <v>7.4315842983009847E-2</v>
      </c>
      <c r="Y2514">
        <v>2.6034655613993481E-2</v>
      </c>
    </row>
    <row r="2515" spans="23:25" x14ac:dyDescent="0.25">
      <c r="W2515">
        <v>2508</v>
      </c>
      <c r="X2515">
        <v>6.6936636235059285E-2</v>
      </c>
      <c r="Y2515">
        <v>2.841635963385495E-2</v>
      </c>
    </row>
    <row r="2516" spans="23:25" x14ac:dyDescent="0.25">
      <c r="W2516">
        <v>2509</v>
      </c>
      <c r="X2516">
        <v>5.99541224812805E-2</v>
      </c>
      <c r="Y2516">
        <v>2.7568901853907899E-2</v>
      </c>
    </row>
    <row r="2517" spans="23:25" x14ac:dyDescent="0.25">
      <c r="W2517">
        <v>2510</v>
      </c>
      <c r="X2517">
        <v>6.586472569032345E-2</v>
      </c>
      <c r="Y2517">
        <v>2.3779094200963635E-2</v>
      </c>
    </row>
    <row r="2518" spans="23:25" x14ac:dyDescent="0.25">
      <c r="W2518">
        <v>2511</v>
      </c>
      <c r="X2518">
        <v>5.7654480963029421E-2</v>
      </c>
      <c r="Y2518">
        <v>2.2278444909821681E-2</v>
      </c>
    </row>
    <row r="2519" spans="23:25" x14ac:dyDescent="0.25">
      <c r="W2519">
        <v>2512</v>
      </c>
      <c r="X2519">
        <v>6.0468057693592162E-2</v>
      </c>
      <c r="Y2519">
        <v>1.8232421067358392E-2</v>
      </c>
    </row>
    <row r="2520" spans="23:25" x14ac:dyDescent="0.25">
      <c r="W2520">
        <v>2513</v>
      </c>
      <c r="X2520">
        <v>7.082827935000631E-2</v>
      </c>
      <c r="Y2520">
        <v>2.7511333109199069E-2</v>
      </c>
    </row>
    <row r="2521" spans="23:25" x14ac:dyDescent="0.25">
      <c r="W2521">
        <v>2514</v>
      </c>
      <c r="X2521">
        <v>7.4769934161770829E-2</v>
      </c>
      <c r="Y2521">
        <v>2.8783830883420108E-2</v>
      </c>
    </row>
    <row r="2522" spans="23:25" x14ac:dyDescent="0.25">
      <c r="W2522">
        <v>2515</v>
      </c>
      <c r="X2522">
        <v>6.3016070104288224E-2</v>
      </c>
      <c r="Y2522">
        <v>1.8298557121660557E-2</v>
      </c>
    </row>
    <row r="2523" spans="23:25" x14ac:dyDescent="0.25">
      <c r="W2523">
        <v>2516</v>
      </c>
      <c r="X2523">
        <v>6.6456164554835231E-2</v>
      </c>
      <c r="Y2523">
        <v>2.0063924520466347E-2</v>
      </c>
    </row>
    <row r="2524" spans="23:25" x14ac:dyDescent="0.25">
      <c r="W2524">
        <v>2517</v>
      </c>
      <c r="X2524">
        <v>6.0116505523568453E-2</v>
      </c>
      <c r="Y2524">
        <v>2.3455700899378755E-2</v>
      </c>
    </row>
    <row r="2525" spans="23:25" x14ac:dyDescent="0.25">
      <c r="W2525">
        <v>2518</v>
      </c>
      <c r="X2525">
        <v>6.3598033911161048E-2</v>
      </c>
      <c r="Y2525">
        <v>1.9314139019686039E-2</v>
      </c>
    </row>
    <row r="2526" spans="23:25" x14ac:dyDescent="0.25">
      <c r="W2526">
        <v>2519</v>
      </c>
      <c r="X2526">
        <v>6.6123991436397231E-2</v>
      </c>
      <c r="Y2526">
        <v>1.9958876419252675E-2</v>
      </c>
    </row>
    <row r="2527" spans="23:25" x14ac:dyDescent="0.25">
      <c r="W2527">
        <v>2520</v>
      </c>
      <c r="X2527">
        <v>6.1857090449372959E-2</v>
      </c>
      <c r="Y2527">
        <v>2.5732635946246602E-2</v>
      </c>
    </row>
    <row r="2528" spans="23:25" x14ac:dyDescent="0.25">
      <c r="W2528">
        <v>2521</v>
      </c>
      <c r="X2528">
        <v>5.3257871574406979E-2</v>
      </c>
      <c r="Y2528">
        <v>1.915728064846316E-2</v>
      </c>
    </row>
    <row r="2529" spans="23:25" x14ac:dyDescent="0.25">
      <c r="W2529">
        <v>2522</v>
      </c>
      <c r="X2529">
        <v>5.6108623180551279E-2</v>
      </c>
      <c r="Y2529">
        <v>2.3401411589764196E-2</v>
      </c>
    </row>
    <row r="2530" spans="23:25" x14ac:dyDescent="0.25">
      <c r="W2530">
        <v>2523</v>
      </c>
      <c r="X2530">
        <v>6.7819780842442792E-2</v>
      </c>
      <c r="Y2530">
        <v>2.5298587580787381E-2</v>
      </c>
    </row>
    <row r="2531" spans="23:25" x14ac:dyDescent="0.25">
      <c r="W2531">
        <v>2524</v>
      </c>
      <c r="X2531">
        <v>6.1066511635200715E-2</v>
      </c>
      <c r="Y2531">
        <v>1.9193212431531062E-2</v>
      </c>
    </row>
    <row r="2532" spans="23:25" x14ac:dyDescent="0.25">
      <c r="W2532">
        <v>2525</v>
      </c>
      <c r="X2532">
        <v>6.0585474749561843E-2</v>
      </c>
      <c r="Y2532">
        <v>2.5362264980186556E-2</v>
      </c>
    </row>
    <row r="2533" spans="23:25" x14ac:dyDescent="0.25">
      <c r="W2533">
        <v>2526</v>
      </c>
      <c r="X2533">
        <v>6.2292057115769274E-2</v>
      </c>
      <c r="Y2533">
        <v>2.0201691616024964E-2</v>
      </c>
    </row>
    <row r="2534" spans="23:25" x14ac:dyDescent="0.25">
      <c r="W2534">
        <v>2527</v>
      </c>
      <c r="X2534">
        <v>5.490746210617968E-2</v>
      </c>
      <c r="Y2534">
        <v>2.0279181959897849E-2</v>
      </c>
    </row>
    <row r="2535" spans="23:25" x14ac:dyDescent="0.25">
      <c r="W2535">
        <v>2528</v>
      </c>
      <c r="X2535">
        <v>6.2617101279684867E-2</v>
      </c>
      <c r="Y2535">
        <v>2.8484502015565499E-2</v>
      </c>
    </row>
    <row r="2536" spans="23:25" x14ac:dyDescent="0.25">
      <c r="W2536">
        <v>2529</v>
      </c>
      <c r="X2536">
        <v>5.3865730278782581E-2</v>
      </c>
      <c r="Y2536">
        <v>1.9953683113290988E-2</v>
      </c>
    </row>
    <row r="2537" spans="23:25" x14ac:dyDescent="0.25">
      <c r="W2537">
        <v>2530</v>
      </c>
      <c r="X2537">
        <v>5.819971341813325E-2</v>
      </c>
      <c r="Y2537">
        <v>1.6573432363504146E-2</v>
      </c>
    </row>
    <row r="2538" spans="23:25" x14ac:dyDescent="0.25">
      <c r="W2538">
        <v>2531</v>
      </c>
      <c r="X2538">
        <v>6.0402045634056246E-2</v>
      </c>
      <c r="Y2538">
        <v>2.4026956679448621E-2</v>
      </c>
    </row>
    <row r="2539" spans="23:25" x14ac:dyDescent="0.25">
      <c r="W2539">
        <v>2532</v>
      </c>
      <c r="X2539">
        <v>6.1156163632245693E-2</v>
      </c>
      <c r="Y2539">
        <v>2.2066770369835939E-2</v>
      </c>
    </row>
    <row r="2540" spans="23:25" x14ac:dyDescent="0.25">
      <c r="W2540">
        <v>2533</v>
      </c>
      <c r="X2540">
        <v>5.7404342003301675E-2</v>
      </c>
      <c r="Y2540">
        <v>1.8182425102977757E-2</v>
      </c>
    </row>
    <row r="2541" spans="23:25" x14ac:dyDescent="0.25">
      <c r="W2541">
        <v>2534</v>
      </c>
      <c r="X2541">
        <v>6.257725949852995E-2</v>
      </c>
      <c r="Y2541">
        <v>2.134385736597821E-2</v>
      </c>
    </row>
    <row r="2542" spans="23:25" x14ac:dyDescent="0.25">
      <c r="W2542">
        <v>2535</v>
      </c>
      <c r="X2542">
        <v>5.6491523726865243E-2</v>
      </c>
      <c r="Y2542">
        <v>2.1317180673637651E-2</v>
      </c>
    </row>
    <row r="2543" spans="23:25" x14ac:dyDescent="0.25">
      <c r="W2543">
        <v>2536</v>
      </c>
      <c r="X2543">
        <v>6.0791910205641606E-2</v>
      </c>
      <c r="Y2543">
        <v>2.8242138879336492E-2</v>
      </c>
    </row>
    <row r="2544" spans="23:25" x14ac:dyDescent="0.25">
      <c r="W2544">
        <v>2537</v>
      </c>
      <c r="X2544">
        <v>5.7419854686031099E-2</v>
      </c>
      <c r="Y2544">
        <v>1.8068909999436215E-2</v>
      </c>
    </row>
    <row r="2545" spans="23:25" x14ac:dyDescent="0.25">
      <c r="W2545">
        <v>2538</v>
      </c>
      <c r="X2545">
        <v>5.2366674035914662E-2</v>
      </c>
      <c r="Y2545">
        <v>1.8068124495341134E-2</v>
      </c>
    </row>
    <row r="2546" spans="23:25" x14ac:dyDescent="0.25">
      <c r="W2546">
        <v>2539</v>
      </c>
      <c r="X2546">
        <v>6.0945060669115592E-2</v>
      </c>
      <c r="Y2546">
        <v>2.117455176316508E-2</v>
      </c>
    </row>
    <row r="2547" spans="23:25" x14ac:dyDescent="0.25">
      <c r="W2547">
        <v>2540</v>
      </c>
      <c r="X2547">
        <v>5.7643336046235095E-2</v>
      </c>
      <c r="Y2547">
        <v>1.9566800047411147E-2</v>
      </c>
    </row>
    <row r="2548" spans="23:25" x14ac:dyDescent="0.25">
      <c r="W2548">
        <v>2541</v>
      </c>
      <c r="X2548">
        <v>6.4079245440969518E-2</v>
      </c>
      <c r="Y2548">
        <v>2.7891669137979455E-2</v>
      </c>
    </row>
    <row r="2549" spans="23:25" x14ac:dyDescent="0.25">
      <c r="W2549">
        <v>2542</v>
      </c>
      <c r="X2549">
        <v>6.070911312970418E-2</v>
      </c>
      <c r="Y2549">
        <v>2.3501083177851226E-2</v>
      </c>
    </row>
    <row r="2550" spans="23:25" x14ac:dyDescent="0.25">
      <c r="W2550">
        <v>2543</v>
      </c>
      <c r="X2550">
        <v>5.9347907443910233E-2</v>
      </c>
      <c r="Y2550">
        <v>1.9257552605794582E-2</v>
      </c>
    </row>
    <row r="2551" spans="23:25" x14ac:dyDescent="0.25">
      <c r="W2551">
        <v>2544</v>
      </c>
      <c r="X2551">
        <v>5.1829145387132285E-2</v>
      </c>
      <c r="Y2551">
        <v>1.9607238843684302E-2</v>
      </c>
    </row>
    <row r="2552" spans="23:25" x14ac:dyDescent="0.25">
      <c r="W2552">
        <v>2545</v>
      </c>
      <c r="X2552">
        <v>6.0224626160738225E-2</v>
      </c>
      <c r="Y2552">
        <v>2.6234956209718826E-2</v>
      </c>
    </row>
    <row r="2553" spans="23:25" x14ac:dyDescent="0.25">
      <c r="W2553">
        <v>2546</v>
      </c>
      <c r="X2553">
        <v>5.4909083142449418E-2</v>
      </c>
      <c r="Y2553">
        <v>2.0612090092665302E-2</v>
      </c>
    </row>
    <row r="2554" spans="23:25" x14ac:dyDescent="0.25">
      <c r="W2554">
        <v>2547</v>
      </c>
      <c r="X2554">
        <v>5.9010265887051577E-2</v>
      </c>
      <c r="Y2554">
        <v>2.6858631654367582E-2</v>
      </c>
    </row>
    <row r="2555" spans="23:25" x14ac:dyDescent="0.25">
      <c r="W2555">
        <v>2548</v>
      </c>
      <c r="X2555">
        <v>5.4311427362944878E-2</v>
      </c>
      <c r="Y2555">
        <v>2.4503688826222902E-2</v>
      </c>
    </row>
    <row r="2556" spans="23:25" x14ac:dyDescent="0.25">
      <c r="W2556">
        <v>2549</v>
      </c>
      <c r="X2556">
        <v>5.6695256059983115E-2</v>
      </c>
      <c r="Y2556">
        <v>1.6701088075400765E-2</v>
      </c>
    </row>
    <row r="2557" spans="23:25" x14ac:dyDescent="0.25">
      <c r="W2557">
        <v>2550</v>
      </c>
      <c r="X2557">
        <v>5.2109876849031525E-2</v>
      </c>
      <c r="Y2557">
        <v>2.0767225371576166E-2</v>
      </c>
    </row>
    <row r="2558" spans="23:25" x14ac:dyDescent="0.25">
      <c r="W2558">
        <v>2551</v>
      </c>
      <c r="X2558">
        <v>5.9118157450876029E-2</v>
      </c>
      <c r="Y2558">
        <v>2.4706104170950084E-2</v>
      </c>
    </row>
    <row r="2559" spans="23:25" x14ac:dyDescent="0.25">
      <c r="W2559">
        <v>2552</v>
      </c>
      <c r="X2559">
        <v>6.104442004685872E-2</v>
      </c>
      <c r="Y2559">
        <v>2.1712225369765442E-2</v>
      </c>
    </row>
    <row r="2560" spans="23:25" x14ac:dyDescent="0.25">
      <c r="W2560">
        <v>2553</v>
      </c>
      <c r="X2560">
        <v>6.2293026863290926E-2</v>
      </c>
      <c r="Y2560">
        <v>2.590244567691731E-2</v>
      </c>
    </row>
    <row r="2561" spans="23:25" x14ac:dyDescent="0.25">
      <c r="W2561">
        <v>2554</v>
      </c>
      <c r="X2561">
        <v>5.8024835408104644E-2</v>
      </c>
      <c r="Y2561">
        <v>2.0741475269262209E-2</v>
      </c>
    </row>
    <row r="2562" spans="23:25" x14ac:dyDescent="0.25">
      <c r="W2562">
        <v>2555</v>
      </c>
      <c r="X2562">
        <v>6.4397276710490711E-2</v>
      </c>
      <c r="Y2562">
        <v>2.6163009060340959E-2</v>
      </c>
    </row>
    <row r="2563" spans="23:25" x14ac:dyDescent="0.25">
      <c r="W2563">
        <v>2556</v>
      </c>
      <c r="X2563">
        <v>7.2259479147370811E-2</v>
      </c>
      <c r="Y2563">
        <v>2.4689132602666357E-2</v>
      </c>
    </row>
    <row r="2564" spans="23:25" x14ac:dyDescent="0.25">
      <c r="W2564">
        <v>2557</v>
      </c>
      <c r="X2564">
        <v>6.4618332811141863E-2</v>
      </c>
      <c r="Y2564">
        <v>2.8194674418951939E-2</v>
      </c>
    </row>
    <row r="2565" spans="23:25" x14ac:dyDescent="0.25">
      <c r="W2565">
        <v>2558</v>
      </c>
      <c r="X2565">
        <v>5.7161596437604732E-2</v>
      </c>
      <c r="Y2565">
        <v>1.9559826268698809E-2</v>
      </c>
    </row>
    <row r="2566" spans="23:25" x14ac:dyDescent="0.25">
      <c r="W2566">
        <v>2559</v>
      </c>
      <c r="X2566">
        <v>6.6626972826810488E-2</v>
      </c>
      <c r="Y2566">
        <v>2.8563249430578218E-2</v>
      </c>
    </row>
    <row r="2567" spans="23:25" x14ac:dyDescent="0.25">
      <c r="W2567">
        <v>2560</v>
      </c>
      <c r="X2567">
        <v>6.3105318449040104E-2</v>
      </c>
      <c r="Y2567">
        <v>2.2549366130667249E-2</v>
      </c>
    </row>
    <row r="2568" spans="23:25" x14ac:dyDescent="0.25">
      <c r="W2568">
        <v>2561</v>
      </c>
      <c r="X2568">
        <v>5.5789021820487415E-2</v>
      </c>
      <c r="Y2568">
        <v>2.6036429040353689E-2</v>
      </c>
    </row>
    <row r="2569" spans="23:25" x14ac:dyDescent="0.25">
      <c r="W2569">
        <v>2562</v>
      </c>
      <c r="X2569">
        <v>6.6275838173979529E-2</v>
      </c>
      <c r="Y2569">
        <v>1.9637524440653462E-2</v>
      </c>
    </row>
    <row r="2570" spans="23:25" x14ac:dyDescent="0.25">
      <c r="W2570">
        <v>2563</v>
      </c>
      <c r="X2570">
        <v>6.0334783311075148E-2</v>
      </c>
      <c r="Y2570">
        <v>1.4728022285266353E-2</v>
      </c>
    </row>
    <row r="2571" spans="23:25" x14ac:dyDescent="0.25">
      <c r="W2571">
        <v>2564</v>
      </c>
      <c r="X2571">
        <v>5.2384836803128068E-2</v>
      </c>
      <c r="Y2571">
        <v>1.8674146488530156E-2</v>
      </c>
    </row>
    <row r="2572" spans="23:25" x14ac:dyDescent="0.25">
      <c r="W2572">
        <v>2565</v>
      </c>
      <c r="X2572">
        <v>5.7029216027829822E-2</v>
      </c>
      <c r="Y2572">
        <v>2.2904041086677658E-2</v>
      </c>
    </row>
    <row r="2573" spans="23:25" x14ac:dyDescent="0.25">
      <c r="W2573">
        <v>2566</v>
      </c>
      <c r="X2573">
        <v>5.4469737364989647E-2</v>
      </c>
      <c r="Y2573">
        <v>1.7145990814768614E-2</v>
      </c>
    </row>
    <row r="2574" spans="23:25" x14ac:dyDescent="0.25">
      <c r="W2574">
        <v>2567</v>
      </c>
      <c r="X2574">
        <v>6.1080061435114089E-2</v>
      </c>
      <c r="Y2574">
        <v>2.1277263203455615E-2</v>
      </c>
    </row>
    <row r="2575" spans="23:25" x14ac:dyDescent="0.25">
      <c r="W2575">
        <v>2568</v>
      </c>
      <c r="X2575">
        <v>5.878570914679121E-2</v>
      </c>
      <c r="Y2575">
        <v>2.7986785560053025E-2</v>
      </c>
    </row>
    <row r="2576" spans="23:25" x14ac:dyDescent="0.25">
      <c r="W2576">
        <v>2569</v>
      </c>
      <c r="X2576">
        <v>7.0513656271862873E-2</v>
      </c>
      <c r="Y2576">
        <v>2.8255162756963499E-2</v>
      </c>
    </row>
    <row r="2577" spans="23:25" x14ac:dyDescent="0.25">
      <c r="W2577">
        <v>2570</v>
      </c>
      <c r="X2577">
        <v>6.5177312289197167E-2</v>
      </c>
      <c r="Y2577">
        <v>2.4366467136108211E-2</v>
      </c>
    </row>
    <row r="2578" spans="23:25" x14ac:dyDescent="0.25">
      <c r="W2578">
        <v>2571</v>
      </c>
      <c r="X2578">
        <v>5.7172806472503453E-2</v>
      </c>
      <c r="Y2578">
        <v>2.1724790891845678E-2</v>
      </c>
    </row>
    <row r="2579" spans="23:25" x14ac:dyDescent="0.25">
      <c r="W2579">
        <v>2572</v>
      </c>
      <c r="X2579">
        <v>6.1135758225268712E-2</v>
      </c>
      <c r="Y2579">
        <v>2.0214531019338348E-2</v>
      </c>
    </row>
    <row r="2580" spans="23:25" x14ac:dyDescent="0.25">
      <c r="W2580">
        <v>2573</v>
      </c>
      <c r="X2580">
        <v>5.5821641895576576E-2</v>
      </c>
      <c r="Y2580">
        <v>2.0479637108981322E-2</v>
      </c>
    </row>
    <row r="2581" spans="23:25" x14ac:dyDescent="0.25">
      <c r="W2581">
        <v>2574</v>
      </c>
      <c r="X2581">
        <v>6.1108695379082957E-2</v>
      </c>
      <c r="Y2581">
        <v>2.0034726749897706E-2</v>
      </c>
    </row>
    <row r="2582" spans="23:25" x14ac:dyDescent="0.25">
      <c r="W2582">
        <v>2575</v>
      </c>
      <c r="X2582">
        <v>6.4069058655565655E-2</v>
      </c>
      <c r="Y2582">
        <v>2.154765548293271E-2</v>
      </c>
    </row>
    <row r="2583" spans="23:25" x14ac:dyDescent="0.25">
      <c r="W2583">
        <v>2576</v>
      </c>
      <c r="X2583">
        <v>5.5945084254422163E-2</v>
      </c>
      <c r="Y2583">
        <v>2.0498183856127103E-2</v>
      </c>
    </row>
    <row r="2584" spans="23:25" x14ac:dyDescent="0.25">
      <c r="W2584">
        <v>2577</v>
      </c>
      <c r="X2584">
        <v>5.350467686478249E-2</v>
      </c>
      <c r="Y2584">
        <v>1.9534231972653589E-2</v>
      </c>
    </row>
    <row r="2585" spans="23:25" x14ac:dyDescent="0.25">
      <c r="W2585">
        <v>2578</v>
      </c>
      <c r="X2585">
        <v>5.8880805501512409E-2</v>
      </c>
      <c r="Y2585">
        <v>2.1102493281909485E-2</v>
      </c>
    </row>
    <row r="2586" spans="23:25" x14ac:dyDescent="0.25">
      <c r="W2586">
        <v>2579</v>
      </c>
      <c r="X2586">
        <v>6.0193535987755988E-2</v>
      </c>
      <c r="Y2586">
        <v>1.857071763840857E-2</v>
      </c>
    </row>
    <row r="2587" spans="23:25" x14ac:dyDescent="0.25">
      <c r="W2587">
        <v>2580</v>
      </c>
      <c r="X2587">
        <v>5.8426753829233728E-2</v>
      </c>
      <c r="Y2587">
        <v>1.9288737080548894E-2</v>
      </c>
    </row>
    <row r="2588" spans="23:25" x14ac:dyDescent="0.25">
      <c r="W2588">
        <v>2581</v>
      </c>
      <c r="X2588">
        <v>6.2013237144587001E-2</v>
      </c>
      <c r="Y2588">
        <v>2.1441551330487429E-2</v>
      </c>
    </row>
    <row r="2589" spans="23:25" x14ac:dyDescent="0.25">
      <c r="W2589">
        <v>2582</v>
      </c>
      <c r="X2589">
        <v>5.7866877134493074E-2</v>
      </c>
      <c r="Y2589">
        <v>2.0323765351828893E-2</v>
      </c>
    </row>
    <row r="2590" spans="23:25" x14ac:dyDescent="0.25">
      <c r="W2590">
        <v>2583</v>
      </c>
      <c r="X2590">
        <v>5.7781832647566873E-2</v>
      </c>
      <c r="Y2590">
        <v>2.351399628782504E-2</v>
      </c>
    </row>
    <row r="2591" spans="23:25" x14ac:dyDescent="0.25">
      <c r="W2591">
        <v>2584</v>
      </c>
      <c r="X2591">
        <v>6.9559049792327673E-2</v>
      </c>
      <c r="Y2591">
        <v>2.688938337686737E-2</v>
      </c>
    </row>
    <row r="2592" spans="23:25" x14ac:dyDescent="0.25">
      <c r="W2592">
        <v>2585</v>
      </c>
      <c r="X2592">
        <v>5.941196076539846E-2</v>
      </c>
      <c r="Y2592">
        <v>1.5593963426615329E-2</v>
      </c>
    </row>
    <row r="2593" spans="23:25" x14ac:dyDescent="0.25">
      <c r="W2593">
        <v>2586</v>
      </c>
      <c r="X2593">
        <v>6.3379790675169231E-2</v>
      </c>
      <c r="Y2593">
        <v>2.0381160773216594E-2</v>
      </c>
    </row>
    <row r="2594" spans="23:25" x14ac:dyDescent="0.25">
      <c r="W2594">
        <v>2587</v>
      </c>
      <c r="X2594">
        <v>5.4781683869716741E-2</v>
      </c>
      <c r="Y2594">
        <v>1.8046640487567257E-2</v>
      </c>
    </row>
    <row r="2595" spans="23:25" x14ac:dyDescent="0.25">
      <c r="W2595">
        <v>2588</v>
      </c>
      <c r="X2595">
        <v>5.8738223453561077E-2</v>
      </c>
      <c r="Y2595">
        <v>1.8643986569855626E-2</v>
      </c>
    </row>
    <row r="2596" spans="23:25" x14ac:dyDescent="0.25">
      <c r="W2596">
        <v>2589</v>
      </c>
      <c r="X2596">
        <v>5.5037649503149842E-2</v>
      </c>
      <c r="Y2596">
        <v>2.1593860493343948E-2</v>
      </c>
    </row>
    <row r="2597" spans="23:25" x14ac:dyDescent="0.25">
      <c r="W2597">
        <v>2590</v>
      </c>
      <c r="X2597">
        <v>5.9012248218028397E-2</v>
      </c>
      <c r="Y2597">
        <v>2.5010305610608932E-2</v>
      </c>
    </row>
    <row r="2598" spans="23:25" x14ac:dyDescent="0.25">
      <c r="W2598">
        <v>2591</v>
      </c>
      <c r="X2598">
        <v>5.8803636553957032E-2</v>
      </c>
      <c r="Y2598">
        <v>1.4846685679188724E-2</v>
      </c>
    </row>
    <row r="2599" spans="23:25" x14ac:dyDescent="0.25">
      <c r="W2599">
        <v>2592</v>
      </c>
      <c r="X2599">
        <v>5.247342122283085E-2</v>
      </c>
      <c r="Y2599">
        <v>1.8551604961373876E-2</v>
      </c>
    </row>
    <row r="2600" spans="23:25" x14ac:dyDescent="0.25">
      <c r="W2600">
        <v>2593</v>
      </c>
      <c r="X2600">
        <v>6.1562973041846984E-2</v>
      </c>
      <c r="Y2600">
        <v>2.6458194433669903E-2</v>
      </c>
    </row>
    <row r="2601" spans="23:25" x14ac:dyDescent="0.25">
      <c r="W2601">
        <v>2594</v>
      </c>
      <c r="X2601">
        <v>5.8132695555623511E-2</v>
      </c>
      <c r="Y2601">
        <v>2.428056018507967E-2</v>
      </c>
    </row>
    <row r="2602" spans="23:25" x14ac:dyDescent="0.25">
      <c r="W2602">
        <v>2595</v>
      </c>
      <c r="X2602">
        <v>7.0389879550814979E-2</v>
      </c>
      <c r="Y2602">
        <v>2.311957127973149E-2</v>
      </c>
    </row>
    <row r="2603" spans="23:25" x14ac:dyDescent="0.25">
      <c r="W2603">
        <v>2596</v>
      </c>
      <c r="X2603">
        <v>6.4647160678336632E-2</v>
      </c>
      <c r="Y2603">
        <v>2.7146248052659125E-2</v>
      </c>
    </row>
    <row r="2604" spans="23:25" x14ac:dyDescent="0.25">
      <c r="W2604">
        <v>2597</v>
      </c>
      <c r="X2604">
        <v>5.6834424245716976E-2</v>
      </c>
      <c r="Y2604">
        <v>2.0564681929539256E-2</v>
      </c>
    </row>
    <row r="2605" spans="23:25" x14ac:dyDescent="0.25">
      <c r="W2605">
        <v>2598</v>
      </c>
      <c r="X2605">
        <v>5.5140723467002078E-2</v>
      </c>
      <c r="Y2605">
        <v>2.1605644639500193E-2</v>
      </c>
    </row>
    <row r="2606" spans="23:25" x14ac:dyDescent="0.25">
      <c r="W2606">
        <v>2599</v>
      </c>
      <c r="X2606">
        <v>5.3664441249256574E-2</v>
      </c>
      <c r="Y2606">
        <v>2.058534547554474E-2</v>
      </c>
    </row>
    <row r="2607" spans="23:25" x14ac:dyDescent="0.25">
      <c r="W2607">
        <v>2600</v>
      </c>
      <c r="X2607">
        <v>6.6600933209716245E-2</v>
      </c>
      <c r="Y2607">
        <v>2.6572909386827187E-2</v>
      </c>
    </row>
    <row r="2608" spans="23:25" x14ac:dyDescent="0.25">
      <c r="W2608">
        <v>2601</v>
      </c>
      <c r="X2608">
        <v>7.7907640390445163E-2</v>
      </c>
      <c r="Y2608">
        <v>2.7879704540499116E-2</v>
      </c>
    </row>
    <row r="2609" spans="23:25" x14ac:dyDescent="0.25">
      <c r="W2609">
        <v>2602</v>
      </c>
      <c r="X2609">
        <v>7.3040260269068624E-2</v>
      </c>
      <c r="Y2609">
        <v>2.7684391198764514E-2</v>
      </c>
    </row>
    <row r="2610" spans="23:25" x14ac:dyDescent="0.25">
      <c r="W2610">
        <v>2603</v>
      </c>
      <c r="X2610">
        <v>5.8082851651386713E-2</v>
      </c>
      <c r="Y2610">
        <v>2.402580953876671E-2</v>
      </c>
    </row>
    <row r="2611" spans="23:25" x14ac:dyDescent="0.25">
      <c r="W2611">
        <v>2604</v>
      </c>
      <c r="X2611">
        <v>6.4329486420066015E-2</v>
      </c>
      <c r="Y2611">
        <v>2.3620516727516524E-2</v>
      </c>
    </row>
    <row r="2612" spans="23:25" x14ac:dyDescent="0.25">
      <c r="W2612">
        <v>2605</v>
      </c>
      <c r="X2612">
        <v>5.3825469850390426E-2</v>
      </c>
      <c r="Y2612">
        <v>2.0051314007254985E-2</v>
      </c>
    </row>
    <row r="2613" spans="23:25" x14ac:dyDescent="0.25">
      <c r="W2613">
        <v>2606</v>
      </c>
      <c r="X2613">
        <v>6.583213932710337E-2</v>
      </c>
      <c r="Y2613">
        <v>2.0666224904377927E-2</v>
      </c>
    </row>
    <row r="2614" spans="23:25" x14ac:dyDescent="0.25">
      <c r="W2614">
        <v>2607</v>
      </c>
      <c r="X2614">
        <v>5.4949114311712399E-2</v>
      </c>
      <c r="Y2614">
        <v>1.4760510718895097E-2</v>
      </c>
    </row>
    <row r="2615" spans="23:25" x14ac:dyDescent="0.25">
      <c r="W2615">
        <v>2608</v>
      </c>
      <c r="X2615">
        <v>7.0607194574913573E-2</v>
      </c>
      <c r="Y2615">
        <v>2.5391223723541571E-2</v>
      </c>
    </row>
    <row r="2616" spans="23:25" x14ac:dyDescent="0.25">
      <c r="W2616">
        <v>2609</v>
      </c>
      <c r="X2616">
        <v>5.664799966814979E-2</v>
      </c>
      <c r="Y2616">
        <v>2.0764513081352482E-2</v>
      </c>
    </row>
    <row r="2617" spans="23:25" x14ac:dyDescent="0.25">
      <c r="W2617">
        <v>2610</v>
      </c>
      <c r="X2617">
        <v>5.8794388394618653E-2</v>
      </c>
      <c r="Y2617">
        <v>2.2477178753488727E-2</v>
      </c>
    </row>
    <row r="2618" spans="23:25" x14ac:dyDescent="0.25">
      <c r="W2618">
        <v>2611</v>
      </c>
      <c r="X2618">
        <v>6.2751690695763515E-2</v>
      </c>
      <c r="Y2618">
        <v>1.9273105957980027E-2</v>
      </c>
    </row>
    <row r="2619" spans="23:25" x14ac:dyDescent="0.25">
      <c r="W2619">
        <v>2612</v>
      </c>
      <c r="X2619">
        <v>6.5323212541491191E-2</v>
      </c>
      <c r="Y2619">
        <v>2.3305817209444295E-2</v>
      </c>
    </row>
    <row r="2620" spans="23:25" x14ac:dyDescent="0.25">
      <c r="W2620">
        <v>2613</v>
      </c>
      <c r="X2620">
        <v>5.5540259311028989E-2</v>
      </c>
      <c r="Y2620">
        <v>1.9440339807230249E-2</v>
      </c>
    </row>
    <row r="2621" spans="23:25" x14ac:dyDescent="0.25">
      <c r="W2621">
        <v>2614</v>
      </c>
      <c r="X2621">
        <v>6.147850367933641E-2</v>
      </c>
      <c r="Y2621">
        <v>2.6822782332814963E-2</v>
      </c>
    </row>
    <row r="2622" spans="23:25" x14ac:dyDescent="0.25">
      <c r="W2622">
        <v>2615</v>
      </c>
      <c r="X2622">
        <v>5.6163959807710419E-2</v>
      </c>
      <c r="Y2622">
        <v>2.3455326891703987E-2</v>
      </c>
    </row>
    <row r="2623" spans="23:25" x14ac:dyDescent="0.25">
      <c r="W2623">
        <v>2616</v>
      </c>
      <c r="X2623">
        <v>5.6071455117772347E-2</v>
      </c>
      <c r="Y2623">
        <v>2.1867170597783606E-2</v>
      </c>
    </row>
    <row r="2624" spans="23:25" x14ac:dyDescent="0.25">
      <c r="W2624">
        <v>2617</v>
      </c>
      <c r="X2624">
        <v>5.4035219567011586E-2</v>
      </c>
      <c r="Y2624">
        <v>2.1063500146034763E-2</v>
      </c>
    </row>
    <row r="2625" spans="23:25" x14ac:dyDescent="0.25">
      <c r="W2625">
        <v>2618</v>
      </c>
      <c r="X2625">
        <v>5.7845929704754218E-2</v>
      </c>
      <c r="Y2625">
        <v>1.983394494970158E-2</v>
      </c>
    </row>
    <row r="2626" spans="23:25" x14ac:dyDescent="0.25">
      <c r="W2626">
        <v>2619</v>
      </c>
      <c r="X2626">
        <v>5.7229168460891738E-2</v>
      </c>
      <c r="Y2626">
        <v>1.9677983837339985E-2</v>
      </c>
    </row>
    <row r="2627" spans="23:25" x14ac:dyDescent="0.25">
      <c r="W2627">
        <v>2620</v>
      </c>
      <c r="X2627">
        <v>6.0513868337269475E-2</v>
      </c>
      <c r="Y2627">
        <v>2.6133038849683061E-2</v>
      </c>
    </row>
    <row r="2628" spans="23:25" x14ac:dyDescent="0.25">
      <c r="W2628">
        <v>2621</v>
      </c>
      <c r="X2628">
        <v>5.9198085952267311E-2</v>
      </c>
      <c r="Y2628">
        <v>2.222255661936166E-2</v>
      </c>
    </row>
    <row r="2629" spans="23:25" x14ac:dyDescent="0.25">
      <c r="W2629">
        <v>2622</v>
      </c>
      <c r="X2629">
        <v>5.5959818587065488E-2</v>
      </c>
      <c r="Y2629">
        <v>2.0304159782496611E-2</v>
      </c>
    </row>
    <row r="2630" spans="23:25" x14ac:dyDescent="0.25">
      <c r="W2630">
        <v>2623</v>
      </c>
      <c r="X2630">
        <v>6.3421552809875201E-2</v>
      </c>
      <c r="Y2630">
        <v>2.1641135686842325E-2</v>
      </c>
    </row>
    <row r="2631" spans="23:25" x14ac:dyDescent="0.25">
      <c r="W2631">
        <v>2624</v>
      </c>
      <c r="X2631">
        <v>6.2797993058249277E-2</v>
      </c>
      <c r="Y2631">
        <v>2.427121273489434E-2</v>
      </c>
    </row>
    <row r="2632" spans="23:25" x14ac:dyDescent="0.25">
      <c r="W2632">
        <v>2625</v>
      </c>
      <c r="X2632">
        <v>5.8387055547912681E-2</v>
      </c>
      <c r="Y2632">
        <v>1.2170870065480753E-2</v>
      </c>
    </row>
    <row r="2633" spans="23:25" x14ac:dyDescent="0.25">
      <c r="W2633">
        <v>2626</v>
      </c>
      <c r="X2633">
        <v>5.904547444591119E-2</v>
      </c>
      <c r="Y2633">
        <v>2.6734834273807812E-2</v>
      </c>
    </row>
    <row r="2634" spans="23:25" x14ac:dyDescent="0.25">
      <c r="W2634">
        <v>2627</v>
      </c>
      <c r="X2634">
        <v>6.5361043608765684E-2</v>
      </c>
      <c r="Y2634">
        <v>2.0183427161866212E-2</v>
      </c>
    </row>
    <row r="2635" spans="23:25" x14ac:dyDescent="0.25">
      <c r="W2635">
        <v>2628</v>
      </c>
      <c r="X2635">
        <v>5.6411205958863841E-2</v>
      </c>
      <c r="Y2635">
        <v>1.3185517705777434E-2</v>
      </c>
    </row>
    <row r="2636" spans="23:25" x14ac:dyDescent="0.25">
      <c r="W2636">
        <v>2629</v>
      </c>
      <c r="X2636">
        <v>5.5100012983884589E-2</v>
      </c>
      <c r="Y2636">
        <v>2.1612442386075032E-2</v>
      </c>
    </row>
    <row r="2637" spans="23:25" x14ac:dyDescent="0.25">
      <c r="W2637">
        <v>2630</v>
      </c>
      <c r="X2637">
        <v>6.0405349723919033E-2</v>
      </c>
      <c r="Y2637">
        <v>2.5908057637529517E-2</v>
      </c>
    </row>
    <row r="2638" spans="23:25" x14ac:dyDescent="0.25">
      <c r="W2638">
        <v>2631</v>
      </c>
      <c r="X2638">
        <v>5.8849910914494756E-2</v>
      </c>
      <c r="Y2638">
        <v>2.3336616695679026E-2</v>
      </c>
    </row>
    <row r="2639" spans="23:25" x14ac:dyDescent="0.25">
      <c r="W2639">
        <v>2632</v>
      </c>
      <c r="X2639">
        <v>5.3805574919275512E-2</v>
      </c>
      <c r="Y2639">
        <v>2.6987805446859664E-2</v>
      </c>
    </row>
    <row r="2640" spans="23:25" x14ac:dyDescent="0.25">
      <c r="W2640">
        <v>2633</v>
      </c>
      <c r="X2640">
        <v>5.4018844487421856E-2</v>
      </c>
      <c r="Y2640">
        <v>1.8018799520350331E-2</v>
      </c>
    </row>
    <row r="2641" spans="23:25" x14ac:dyDescent="0.25">
      <c r="W2641">
        <v>2634</v>
      </c>
      <c r="X2641">
        <v>5.2295799519324712E-2</v>
      </c>
      <c r="Y2641">
        <v>2.2095624829801618E-2</v>
      </c>
    </row>
    <row r="2642" spans="23:25" x14ac:dyDescent="0.25">
      <c r="W2642">
        <v>2635</v>
      </c>
      <c r="X2642">
        <v>5.923921875391009E-2</v>
      </c>
      <c r="Y2642">
        <v>1.8423408870624269E-2</v>
      </c>
    </row>
    <row r="2643" spans="23:25" x14ac:dyDescent="0.25">
      <c r="W2643">
        <v>2636</v>
      </c>
      <c r="X2643">
        <v>6.5136908807990002E-2</v>
      </c>
      <c r="Y2643">
        <v>2.8646790033617999E-2</v>
      </c>
    </row>
    <row r="2644" spans="23:25" x14ac:dyDescent="0.25">
      <c r="W2644">
        <v>2637</v>
      </c>
      <c r="X2644">
        <v>6.328446820483645E-2</v>
      </c>
      <c r="Y2644">
        <v>2.2337834303411821E-2</v>
      </c>
    </row>
    <row r="2645" spans="23:25" x14ac:dyDescent="0.25">
      <c r="W2645">
        <v>2638</v>
      </c>
      <c r="X2645">
        <v>6.2356331414210549E-2</v>
      </c>
      <c r="Y2645">
        <v>2.7826747090549817E-2</v>
      </c>
    </row>
    <row r="2646" spans="23:25" x14ac:dyDescent="0.25">
      <c r="W2646">
        <v>2639</v>
      </c>
      <c r="X2646">
        <v>5.6388193007900975E-2</v>
      </c>
      <c r="Y2646">
        <v>2.1828208714282784E-2</v>
      </c>
    </row>
    <row r="2647" spans="23:25" x14ac:dyDescent="0.25">
      <c r="W2647">
        <v>2640</v>
      </c>
      <c r="X2647">
        <v>5.861892954933412E-2</v>
      </c>
      <c r="Y2647">
        <v>1.8860583398862305E-2</v>
      </c>
    </row>
    <row r="2648" spans="23:25" x14ac:dyDescent="0.25">
      <c r="W2648">
        <v>2641</v>
      </c>
      <c r="X2648">
        <v>6.9022658521949914E-2</v>
      </c>
      <c r="Y2648">
        <v>2.3305234082223868E-2</v>
      </c>
    </row>
    <row r="2649" spans="23:25" x14ac:dyDescent="0.25">
      <c r="W2649">
        <v>2642</v>
      </c>
      <c r="X2649">
        <v>6.8796256469616499E-2</v>
      </c>
      <c r="Y2649">
        <v>2.8571576950454359E-2</v>
      </c>
    </row>
    <row r="2650" spans="23:25" x14ac:dyDescent="0.25">
      <c r="W2650">
        <v>2643</v>
      </c>
      <c r="X2650">
        <v>5.4126773312180278E-2</v>
      </c>
      <c r="Y2650">
        <v>1.8541942232254395E-2</v>
      </c>
    </row>
    <row r="2651" spans="23:25" x14ac:dyDescent="0.25">
      <c r="W2651">
        <v>2644</v>
      </c>
      <c r="X2651">
        <v>5.6901865518949817E-2</v>
      </c>
      <c r="Y2651">
        <v>1.8587750405742866E-2</v>
      </c>
    </row>
    <row r="2652" spans="23:25" x14ac:dyDescent="0.25">
      <c r="W2652">
        <v>2645</v>
      </c>
      <c r="X2652">
        <v>5.6896813076655221E-2</v>
      </c>
      <c r="Y2652">
        <v>2.4651092761900605E-2</v>
      </c>
    </row>
    <row r="2653" spans="23:25" x14ac:dyDescent="0.25">
      <c r="W2653">
        <v>2646</v>
      </c>
      <c r="X2653">
        <v>5.4312823082234105E-2</v>
      </c>
      <c r="Y2653">
        <v>1.9002691923127049E-2</v>
      </c>
    </row>
    <row r="2654" spans="23:25" x14ac:dyDescent="0.25">
      <c r="W2654">
        <v>2647</v>
      </c>
      <c r="X2654">
        <v>6.5934548594282688E-2</v>
      </c>
      <c r="Y2654">
        <v>2.6152412739583897E-2</v>
      </c>
    </row>
    <row r="2655" spans="23:25" x14ac:dyDescent="0.25">
      <c r="W2655">
        <v>2648</v>
      </c>
      <c r="X2655">
        <v>5.6252229427152939E-2</v>
      </c>
      <c r="Y2655">
        <v>2.0756660182014851E-2</v>
      </c>
    </row>
    <row r="2656" spans="23:25" x14ac:dyDescent="0.25">
      <c r="W2656">
        <v>2649</v>
      </c>
      <c r="X2656">
        <v>6.1796870427296154E-2</v>
      </c>
      <c r="Y2656">
        <v>2.0859879811594817E-2</v>
      </c>
    </row>
    <row r="2657" spans="23:25" x14ac:dyDescent="0.25">
      <c r="W2657">
        <v>2650</v>
      </c>
      <c r="X2657">
        <v>5.5602516439106207E-2</v>
      </c>
      <c r="Y2657">
        <v>1.7432006786451414E-2</v>
      </c>
    </row>
    <row r="2658" spans="23:25" x14ac:dyDescent="0.25">
      <c r="W2658">
        <v>2651</v>
      </c>
      <c r="X2658">
        <v>5.5612807633534891E-2</v>
      </c>
      <c r="Y2658">
        <v>1.9559548201823901E-2</v>
      </c>
    </row>
    <row r="2659" spans="23:25" x14ac:dyDescent="0.25">
      <c r="W2659">
        <v>2652</v>
      </c>
      <c r="X2659">
        <v>6.3518419078172295E-2</v>
      </c>
      <c r="Y2659">
        <v>2.6053813092575387E-2</v>
      </c>
    </row>
    <row r="2660" spans="23:25" x14ac:dyDescent="0.25">
      <c r="W2660">
        <v>2653</v>
      </c>
      <c r="X2660">
        <v>6.2953273494887094E-2</v>
      </c>
      <c r="Y2660">
        <v>2.0199647426011939E-2</v>
      </c>
    </row>
    <row r="2661" spans="23:25" x14ac:dyDescent="0.25">
      <c r="W2661">
        <v>2654</v>
      </c>
      <c r="X2661">
        <v>6.6588889018688452E-2</v>
      </c>
      <c r="Y2661">
        <v>2.9162490553350164E-2</v>
      </c>
    </row>
    <row r="2662" spans="23:25" x14ac:dyDescent="0.25">
      <c r="W2662">
        <v>2655</v>
      </c>
      <c r="X2662">
        <v>5.8427215671533868E-2</v>
      </c>
      <c r="Y2662">
        <v>1.7799778365153226E-2</v>
      </c>
    </row>
    <row r="2663" spans="23:25" x14ac:dyDescent="0.25">
      <c r="W2663">
        <v>2656</v>
      </c>
      <c r="X2663">
        <v>6.3896489179123342E-2</v>
      </c>
      <c r="Y2663">
        <v>2.5068675575884082E-2</v>
      </c>
    </row>
    <row r="2664" spans="23:25" x14ac:dyDescent="0.25">
      <c r="W2664">
        <v>2657</v>
      </c>
      <c r="X2664">
        <v>6.1166776751258721E-2</v>
      </c>
      <c r="Y2664">
        <v>2.3362421973631982E-2</v>
      </c>
    </row>
    <row r="2665" spans="23:25" x14ac:dyDescent="0.25">
      <c r="W2665">
        <v>2658</v>
      </c>
      <c r="X2665">
        <v>5.4805139431186443E-2</v>
      </c>
      <c r="Y2665">
        <v>1.9981713411539766E-2</v>
      </c>
    </row>
    <row r="2666" spans="23:25" x14ac:dyDescent="0.25">
      <c r="W2666">
        <v>2659</v>
      </c>
      <c r="X2666">
        <v>5.3943352051039256E-2</v>
      </c>
      <c r="Y2666">
        <v>2.3496185564797427E-2</v>
      </c>
    </row>
    <row r="2667" spans="23:25" x14ac:dyDescent="0.25">
      <c r="W2667">
        <v>2660</v>
      </c>
      <c r="X2667">
        <v>5.8764424943429733E-2</v>
      </c>
      <c r="Y2667">
        <v>2.7344208181836582E-2</v>
      </c>
    </row>
    <row r="2668" spans="23:25" x14ac:dyDescent="0.25">
      <c r="W2668">
        <v>2661</v>
      </c>
      <c r="X2668">
        <v>6.3139891844724891E-2</v>
      </c>
      <c r="Y2668">
        <v>1.7833141483561299E-2</v>
      </c>
    </row>
    <row r="2669" spans="23:25" x14ac:dyDescent="0.25">
      <c r="W2669">
        <v>2662</v>
      </c>
      <c r="X2669">
        <v>6.2118635935834846E-2</v>
      </c>
      <c r="Y2669">
        <v>2.5569882956393796E-2</v>
      </c>
    </row>
    <row r="2670" spans="23:25" x14ac:dyDescent="0.25">
      <c r="W2670">
        <v>2663</v>
      </c>
      <c r="X2670">
        <v>6.3429052964070878E-2</v>
      </c>
      <c r="Y2670">
        <v>2.3299017515902069E-2</v>
      </c>
    </row>
    <row r="2671" spans="23:25" x14ac:dyDescent="0.25">
      <c r="W2671">
        <v>2664</v>
      </c>
      <c r="X2671">
        <v>5.4259660913386284E-2</v>
      </c>
      <c r="Y2671">
        <v>2.6159951228308838E-2</v>
      </c>
    </row>
    <row r="2672" spans="23:25" x14ac:dyDescent="0.25">
      <c r="W2672">
        <v>2665</v>
      </c>
      <c r="X2672">
        <v>5.2070969255816106E-2</v>
      </c>
      <c r="Y2672">
        <v>2.5959507696246161E-2</v>
      </c>
    </row>
    <row r="2673" spans="23:25" x14ac:dyDescent="0.25">
      <c r="W2673">
        <v>2666</v>
      </c>
      <c r="X2673">
        <v>5.5363411119110091E-2</v>
      </c>
      <c r="Y2673">
        <v>1.8433654598518978E-2</v>
      </c>
    </row>
    <row r="2674" spans="23:25" x14ac:dyDescent="0.25">
      <c r="W2674">
        <v>2667</v>
      </c>
      <c r="X2674">
        <v>5.8941831314026354E-2</v>
      </c>
      <c r="Y2674">
        <v>2.2098228433375555E-2</v>
      </c>
    </row>
    <row r="2675" spans="23:25" x14ac:dyDescent="0.25">
      <c r="W2675">
        <v>2668</v>
      </c>
      <c r="X2675">
        <v>5.914351633134006E-2</v>
      </c>
      <c r="Y2675">
        <v>1.1644647201033489E-2</v>
      </c>
    </row>
    <row r="2676" spans="23:25" x14ac:dyDescent="0.25">
      <c r="W2676">
        <v>2669</v>
      </c>
      <c r="X2676">
        <v>5.8350776356083621E-2</v>
      </c>
      <c r="Y2676">
        <v>2.4065501725513777E-2</v>
      </c>
    </row>
    <row r="2677" spans="23:25" x14ac:dyDescent="0.25">
      <c r="W2677">
        <v>2670</v>
      </c>
      <c r="X2677">
        <v>5.553432208104838E-2</v>
      </c>
      <c r="Y2677">
        <v>2.1102223631977359E-2</v>
      </c>
    </row>
    <row r="2678" spans="23:25" x14ac:dyDescent="0.25">
      <c r="W2678">
        <v>2671</v>
      </c>
      <c r="X2678">
        <v>6.2512319719559534E-2</v>
      </c>
      <c r="Y2678">
        <v>2.7117132200204824E-2</v>
      </c>
    </row>
    <row r="2679" spans="23:25" x14ac:dyDescent="0.25">
      <c r="W2679">
        <v>2672</v>
      </c>
      <c r="X2679">
        <v>6.1649139747493309E-2</v>
      </c>
      <c r="Y2679">
        <v>1.8766498917839401E-2</v>
      </c>
    </row>
    <row r="2680" spans="23:25" x14ac:dyDescent="0.25">
      <c r="W2680">
        <v>2673</v>
      </c>
      <c r="X2680">
        <v>5.4850579339651817E-2</v>
      </c>
      <c r="Y2680">
        <v>2.2578618899997488E-2</v>
      </c>
    </row>
    <row r="2681" spans="23:25" x14ac:dyDescent="0.25">
      <c r="W2681">
        <v>2674</v>
      </c>
      <c r="X2681">
        <v>6.1987289275163705E-2</v>
      </c>
      <c r="Y2681">
        <v>1.9516044778623273E-2</v>
      </c>
    </row>
    <row r="2682" spans="23:25" x14ac:dyDescent="0.25">
      <c r="W2682">
        <v>2675</v>
      </c>
      <c r="X2682">
        <v>5.5013982610390526E-2</v>
      </c>
      <c r="Y2682">
        <v>2.2279234876441751E-2</v>
      </c>
    </row>
    <row r="2683" spans="23:25" x14ac:dyDescent="0.25">
      <c r="W2683">
        <v>2676</v>
      </c>
      <c r="X2683">
        <v>5.6440258901484339E-2</v>
      </c>
      <c r="Y2683">
        <v>1.873407546573411E-2</v>
      </c>
    </row>
    <row r="2684" spans="23:25" x14ac:dyDescent="0.25">
      <c r="W2684">
        <v>2677</v>
      </c>
      <c r="X2684">
        <v>6.5839870945757092E-2</v>
      </c>
      <c r="Y2684">
        <v>2.1235126665064032E-2</v>
      </c>
    </row>
    <row r="2685" spans="23:25" x14ac:dyDescent="0.25">
      <c r="W2685">
        <v>2678</v>
      </c>
      <c r="X2685">
        <v>6.2813277850951629E-2</v>
      </c>
      <c r="Y2685">
        <v>2.0234657620587924E-2</v>
      </c>
    </row>
    <row r="2686" spans="23:25" x14ac:dyDescent="0.25">
      <c r="W2686">
        <v>2679</v>
      </c>
      <c r="X2686">
        <v>6.5335003413950016E-2</v>
      </c>
      <c r="Y2686">
        <v>2.5310128356705323E-2</v>
      </c>
    </row>
    <row r="2687" spans="23:25" x14ac:dyDescent="0.25">
      <c r="W2687">
        <v>2680</v>
      </c>
      <c r="X2687">
        <v>5.517762532847819E-2</v>
      </c>
      <c r="Y2687">
        <v>1.9417304441880678E-2</v>
      </c>
    </row>
    <row r="2688" spans="23:25" x14ac:dyDescent="0.25">
      <c r="W2688">
        <v>2681</v>
      </c>
      <c r="X2688">
        <v>5.4857110822099611E-2</v>
      </c>
      <c r="Y2688">
        <v>2.0348654727427393E-2</v>
      </c>
    </row>
    <row r="2689" spans="23:25" x14ac:dyDescent="0.25">
      <c r="W2689">
        <v>2682</v>
      </c>
      <c r="X2689">
        <v>5.8708458544211126E-2</v>
      </c>
      <c r="Y2689">
        <v>1.2033160821826379E-2</v>
      </c>
    </row>
    <row r="2690" spans="23:25" x14ac:dyDescent="0.25">
      <c r="W2690">
        <v>2683</v>
      </c>
      <c r="X2690">
        <v>5.6772368428688318E-2</v>
      </c>
      <c r="Y2690">
        <v>1.5761993345831577E-2</v>
      </c>
    </row>
    <row r="2691" spans="23:25" x14ac:dyDescent="0.25">
      <c r="W2691">
        <v>2684</v>
      </c>
      <c r="X2691">
        <v>6.8289974827089081E-2</v>
      </c>
      <c r="Y2691">
        <v>2.1931746515945635E-2</v>
      </c>
    </row>
    <row r="2692" spans="23:25" x14ac:dyDescent="0.25">
      <c r="W2692">
        <v>2685</v>
      </c>
      <c r="X2692">
        <v>5.2335814994584097E-2</v>
      </c>
      <c r="Y2692">
        <v>2.6852119041881686E-2</v>
      </c>
    </row>
    <row r="2693" spans="23:25" x14ac:dyDescent="0.25">
      <c r="W2693">
        <v>2686</v>
      </c>
      <c r="X2693">
        <v>6.1417366042331112E-2</v>
      </c>
      <c r="Y2693">
        <v>2.1693351913911942E-2</v>
      </c>
    </row>
    <row r="2694" spans="23:25" x14ac:dyDescent="0.25">
      <c r="W2694">
        <v>2687</v>
      </c>
      <c r="X2694">
        <v>6.3796245894181564E-2</v>
      </c>
      <c r="Y2694">
        <v>2.4422419551199108E-2</v>
      </c>
    </row>
    <row r="2695" spans="23:25" x14ac:dyDescent="0.25">
      <c r="W2695">
        <v>2688</v>
      </c>
      <c r="X2695">
        <v>5.6745935994004792E-2</v>
      </c>
      <c r="Y2695">
        <v>1.8852032708702303E-2</v>
      </c>
    </row>
    <row r="2696" spans="23:25" x14ac:dyDescent="0.25">
      <c r="W2696">
        <v>2689</v>
      </c>
      <c r="X2696">
        <v>5.4770700901976083E-2</v>
      </c>
      <c r="Y2696">
        <v>1.9922012758252294E-2</v>
      </c>
    </row>
    <row r="2697" spans="23:25" x14ac:dyDescent="0.25">
      <c r="W2697">
        <v>2690</v>
      </c>
      <c r="X2697">
        <v>5.5619244333824265E-2</v>
      </c>
      <c r="Y2697">
        <v>2.4183635690499312E-2</v>
      </c>
    </row>
    <row r="2698" spans="23:25" x14ac:dyDescent="0.25">
      <c r="W2698">
        <v>2691</v>
      </c>
      <c r="X2698">
        <v>6.0661343037398494E-2</v>
      </c>
      <c r="Y2698">
        <v>2.4073318103633772E-2</v>
      </c>
    </row>
    <row r="2699" spans="23:25" x14ac:dyDescent="0.25">
      <c r="W2699">
        <v>2692</v>
      </c>
      <c r="X2699">
        <v>7.5287785907931809E-2</v>
      </c>
      <c r="Y2699">
        <v>2.7783002998997604E-2</v>
      </c>
    </row>
    <row r="2700" spans="23:25" x14ac:dyDescent="0.25">
      <c r="W2700">
        <v>2693</v>
      </c>
      <c r="X2700">
        <v>5.7222372213517531E-2</v>
      </c>
      <c r="Y2700">
        <v>1.7591306746383789E-2</v>
      </c>
    </row>
    <row r="2701" spans="23:25" x14ac:dyDescent="0.25">
      <c r="W2701">
        <v>2694</v>
      </c>
      <c r="X2701">
        <v>5.9688408299222298E-2</v>
      </c>
      <c r="Y2701">
        <v>2.498665897316249E-2</v>
      </c>
    </row>
    <row r="2702" spans="23:25" x14ac:dyDescent="0.25">
      <c r="W2702">
        <v>2695</v>
      </c>
      <c r="X2702">
        <v>6.4591277450391837E-2</v>
      </c>
      <c r="Y2702">
        <v>2.4287058901745654E-2</v>
      </c>
    </row>
    <row r="2703" spans="23:25" x14ac:dyDescent="0.25">
      <c r="W2703">
        <v>2696</v>
      </c>
      <c r="X2703">
        <v>6.1604851913081279E-2</v>
      </c>
      <c r="Y2703">
        <v>2.3956615929434349E-2</v>
      </c>
    </row>
    <row r="2704" spans="23:25" x14ac:dyDescent="0.25">
      <c r="W2704">
        <v>2697</v>
      </c>
      <c r="X2704">
        <v>5.9152061919743905E-2</v>
      </c>
      <c r="Y2704">
        <v>1.5385233950771279E-2</v>
      </c>
    </row>
    <row r="2705" spans="23:25" x14ac:dyDescent="0.25">
      <c r="W2705">
        <v>2698</v>
      </c>
      <c r="X2705">
        <v>6.6323873818990783E-2</v>
      </c>
      <c r="Y2705">
        <v>2.1594203555786055E-2</v>
      </c>
    </row>
    <row r="2706" spans="23:25" x14ac:dyDescent="0.25">
      <c r="W2706">
        <v>2699</v>
      </c>
      <c r="X2706">
        <v>5.7666494981517352E-2</v>
      </c>
      <c r="Y2706">
        <v>2.1866182085149143E-2</v>
      </c>
    </row>
    <row r="2707" spans="23:25" x14ac:dyDescent="0.25">
      <c r="W2707">
        <v>2700</v>
      </c>
      <c r="X2707">
        <v>7.0640997296583949E-2</v>
      </c>
      <c r="Y2707">
        <v>2.8204898739989135E-2</v>
      </c>
    </row>
    <row r="2708" spans="23:25" x14ac:dyDescent="0.25">
      <c r="W2708">
        <v>2701</v>
      </c>
      <c r="X2708">
        <v>6.4633298403992831E-2</v>
      </c>
      <c r="Y2708">
        <v>2.4110397843589062E-2</v>
      </c>
    </row>
    <row r="2709" spans="23:25" x14ac:dyDescent="0.25">
      <c r="W2709">
        <v>2702</v>
      </c>
      <c r="X2709">
        <v>5.7207098961844956E-2</v>
      </c>
      <c r="Y2709">
        <v>2.2741505407382248E-2</v>
      </c>
    </row>
    <row r="2710" spans="23:25" x14ac:dyDescent="0.25">
      <c r="W2710">
        <v>2703</v>
      </c>
      <c r="X2710">
        <v>5.8741036288558077E-2</v>
      </c>
      <c r="Y2710">
        <v>2.5011170755772225E-2</v>
      </c>
    </row>
    <row r="2711" spans="23:25" x14ac:dyDescent="0.25">
      <c r="W2711">
        <v>2704</v>
      </c>
      <c r="X2711">
        <v>5.7408906296028142E-2</v>
      </c>
      <c r="Y2711">
        <v>2.1580216779275779E-2</v>
      </c>
    </row>
    <row r="2712" spans="23:25" x14ac:dyDescent="0.25">
      <c r="W2712">
        <v>2705</v>
      </c>
      <c r="X2712">
        <v>5.8889455493703037E-2</v>
      </c>
      <c r="Y2712">
        <v>2.0259789054971687E-2</v>
      </c>
    </row>
    <row r="2713" spans="23:25" x14ac:dyDescent="0.25">
      <c r="W2713">
        <v>2706</v>
      </c>
      <c r="X2713">
        <v>6.7962268337841997E-2</v>
      </c>
      <c r="Y2713">
        <v>2.3865416193470875E-2</v>
      </c>
    </row>
    <row r="2714" spans="23:25" x14ac:dyDescent="0.25">
      <c r="W2714">
        <v>2707</v>
      </c>
      <c r="X2714">
        <v>6.1361432536564946E-2</v>
      </c>
      <c r="Y2714">
        <v>1.9729039090697939E-2</v>
      </c>
    </row>
    <row r="2715" spans="23:25" x14ac:dyDescent="0.25">
      <c r="W2715">
        <v>2708</v>
      </c>
      <c r="X2715">
        <v>6.5795313566563318E-2</v>
      </c>
      <c r="Y2715">
        <v>2.0789517764181264E-2</v>
      </c>
    </row>
    <row r="2716" spans="23:25" x14ac:dyDescent="0.25">
      <c r="W2716">
        <v>2709</v>
      </c>
      <c r="X2716">
        <v>6.0751256647068819E-2</v>
      </c>
      <c r="Y2716">
        <v>2.6950942422566071E-2</v>
      </c>
    </row>
    <row r="2717" spans="23:25" x14ac:dyDescent="0.25">
      <c r="W2717">
        <v>2710</v>
      </c>
      <c r="X2717">
        <v>5.9209829835589263E-2</v>
      </c>
      <c r="Y2717">
        <v>1.1860095271445307E-2</v>
      </c>
    </row>
    <row r="2718" spans="23:25" x14ac:dyDescent="0.25">
      <c r="W2718">
        <v>2711</v>
      </c>
      <c r="X2718">
        <v>6.066283774478276E-2</v>
      </c>
      <c r="Y2718">
        <v>2.2158773408682639E-2</v>
      </c>
    </row>
    <row r="2719" spans="23:25" x14ac:dyDescent="0.25">
      <c r="W2719">
        <v>2712</v>
      </c>
      <c r="X2719">
        <v>5.3032188699905856E-2</v>
      </c>
      <c r="Y2719">
        <v>2.0567533860166697E-2</v>
      </c>
    </row>
    <row r="2720" spans="23:25" x14ac:dyDescent="0.25">
      <c r="W2720">
        <v>2713</v>
      </c>
      <c r="X2720">
        <v>6.0795635527395191E-2</v>
      </c>
      <c r="Y2720">
        <v>2.7245175370127352E-2</v>
      </c>
    </row>
    <row r="2721" spans="23:25" x14ac:dyDescent="0.25">
      <c r="W2721">
        <v>2714</v>
      </c>
      <c r="X2721">
        <v>5.4824943964871087E-2</v>
      </c>
      <c r="Y2721">
        <v>1.7969730191452059E-2</v>
      </c>
    </row>
    <row r="2722" spans="23:25" x14ac:dyDescent="0.25">
      <c r="W2722">
        <v>2715</v>
      </c>
      <c r="X2722">
        <v>5.9156936081142697E-2</v>
      </c>
      <c r="Y2722">
        <v>2.2421943723353141E-2</v>
      </c>
    </row>
    <row r="2723" spans="23:25" x14ac:dyDescent="0.25">
      <c r="W2723">
        <v>2716</v>
      </c>
      <c r="X2723">
        <v>5.9879303101003707E-2</v>
      </c>
      <c r="Y2723">
        <v>2.3351407325224269E-2</v>
      </c>
    </row>
    <row r="2724" spans="23:25" x14ac:dyDescent="0.25">
      <c r="W2724">
        <v>2717</v>
      </c>
      <c r="X2724">
        <v>6.0609548841097712E-2</v>
      </c>
      <c r="Y2724">
        <v>1.7612334605450222E-2</v>
      </c>
    </row>
    <row r="2725" spans="23:25" x14ac:dyDescent="0.25">
      <c r="W2725">
        <v>2718</v>
      </c>
      <c r="X2725">
        <v>6.1167668474761745E-2</v>
      </c>
      <c r="Y2725">
        <v>1.7718004775062041E-2</v>
      </c>
    </row>
    <row r="2726" spans="23:25" x14ac:dyDescent="0.25">
      <c r="W2726">
        <v>2719</v>
      </c>
      <c r="X2726">
        <v>5.6439482764172488E-2</v>
      </c>
      <c r="Y2726">
        <v>1.7400907155684198E-2</v>
      </c>
    </row>
    <row r="2727" spans="23:25" x14ac:dyDescent="0.25">
      <c r="W2727">
        <v>2720</v>
      </c>
      <c r="X2727">
        <v>5.8463724442922214E-2</v>
      </c>
      <c r="Y2727">
        <v>2.0862630619158978E-2</v>
      </c>
    </row>
    <row r="2728" spans="23:25" x14ac:dyDescent="0.25">
      <c r="W2728">
        <v>2721</v>
      </c>
      <c r="X2728">
        <v>6.8679676504435377E-2</v>
      </c>
      <c r="Y2728">
        <v>2.7182455831608065E-2</v>
      </c>
    </row>
    <row r="2729" spans="23:25" x14ac:dyDescent="0.25">
      <c r="W2729">
        <v>2722</v>
      </c>
      <c r="X2729">
        <v>5.9536742309534069E-2</v>
      </c>
      <c r="Y2729">
        <v>2.4265130947599588E-2</v>
      </c>
    </row>
    <row r="2730" spans="23:25" x14ac:dyDescent="0.25">
      <c r="W2730">
        <v>2723</v>
      </c>
      <c r="X2730">
        <v>6.3378013507140452E-2</v>
      </c>
      <c r="Y2730">
        <v>2.6537818313388077E-2</v>
      </c>
    </row>
    <row r="2731" spans="23:25" x14ac:dyDescent="0.25">
      <c r="W2731">
        <v>2724</v>
      </c>
      <c r="X2731">
        <v>7.3769200549520492E-2</v>
      </c>
      <c r="Y2731">
        <v>2.7643928252243644E-2</v>
      </c>
    </row>
    <row r="2732" spans="23:25" x14ac:dyDescent="0.25">
      <c r="W2732">
        <v>2725</v>
      </c>
      <c r="X2732">
        <v>5.2900402822748882E-2</v>
      </c>
      <c r="Y2732">
        <v>1.8702064179650049E-2</v>
      </c>
    </row>
    <row r="2733" spans="23:25" x14ac:dyDescent="0.25">
      <c r="W2733">
        <v>2726</v>
      </c>
      <c r="X2733">
        <v>7.0041308814166786E-2</v>
      </c>
      <c r="Y2733">
        <v>2.3145147444597659E-2</v>
      </c>
    </row>
    <row r="2734" spans="23:25" x14ac:dyDescent="0.25">
      <c r="W2734">
        <v>2727</v>
      </c>
      <c r="X2734">
        <v>6.1497568386326106E-2</v>
      </c>
      <c r="Y2734">
        <v>2.4322905485400149E-2</v>
      </c>
    </row>
    <row r="2735" spans="23:25" x14ac:dyDescent="0.25">
      <c r="W2735">
        <v>2728</v>
      </c>
      <c r="X2735">
        <v>6.2111768042246975E-2</v>
      </c>
      <c r="Y2735">
        <v>2.2497221550261216E-2</v>
      </c>
    </row>
    <row r="2736" spans="23:25" x14ac:dyDescent="0.25">
      <c r="W2736">
        <v>2729</v>
      </c>
      <c r="X2736">
        <v>5.9581770158234362E-2</v>
      </c>
      <c r="Y2736">
        <v>1.8927734186844403E-2</v>
      </c>
    </row>
    <row r="2737" spans="23:25" x14ac:dyDescent="0.25">
      <c r="W2737">
        <v>2730</v>
      </c>
      <c r="X2737">
        <v>6.0178387483304271E-2</v>
      </c>
      <c r="Y2737">
        <v>2.1729809121883496E-2</v>
      </c>
    </row>
    <row r="2738" spans="23:25" x14ac:dyDescent="0.25">
      <c r="W2738">
        <v>2731</v>
      </c>
      <c r="X2738">
        <v>6.127429717079487E-2</v>
      </c>
      <c r="Y2738">
        <v>2.7831861619479464E-2</v>
      </c>
    </row>
    <row r="2739" spans="23:25" x14ac:dyDescent="0.25">
      <c r="W2739">
        <v>2732</v>
      </c>
      <c r="X2739">
        <v>6.0620308575576071E-2</v>
      </c>
      <c r="Y2739">
        <v>1.1306388674960897E-2</v>
      </c>
    </row>
    <row r="2740" spans="23:25" x14ac:dyDescent="0.25">
      <c r="W2740">
        <v>2733</v>
      </c>
      <c r="X2740">
        <v>5.9900320740664127E-2</v>
      </c>
      <c r="Y2740">
        <v>2.412098343347073E-2</v>
      </c>
    </row>
    <row r="2741" spans="23:25" x14ac:dyDescent="0.25">
      <c r="W2741">
        <v>2734</v>
      </c>
      <c r="X2741">
        <v>5.9992906376994504E-2</v>
      </c>
      <c r="Y2741">
        <v>2.7527180053078252E-2</v>
      </c>
    </row>
    <row r="2742" spans="23:25" x14ac:dyDescent="0.25">
      <c r="W2742">
        <v>2735</v>
      </c>
      <c r="X2742">
        <v>5.7146866468468213E-2</v>
      </c>
      <c r="Y2742">
        <v>2.4215972117249018E-2</v>
      </c>
    </row>
    <row r="2743" spans="23:25" x14ac:dyDescent="0.25">
      <c r="W2743">
        <v>2736</v>
      </c>
      <c r="X2743">
        <v>6.0001378867076925E-2</v>
      </c>
      <c r="Y2743">
        <v>2.060541645739207E-2</v>
      </c>
    </row>
    <row r="2744" spans="23:25" x14ac:dyDescent="0.25">
      <c r="W2744">
        <v>2737</v>
      </c>
      <c r="X2744">
        <v>6.2542082662015358E-2</v>
      </c>
      <c r="Y2744">
        <v>2.8259250618066261E-2</v>
      </c>
    </row>
    <row r="2745" spans="23:25" x14ac:dyDescent="0.25">
      <c r="W2745">
        <v>2738</v>
      </c>
      <c r="X2745">
        <v>7.6691130068889696E-2</v>
      </c>
      <c r="Y2745">
        <v>2.781043856083246E-2</v>
      </c>
    </row>
    <row r="2746" spans="23:25" x14ac:dyDescent="0.25">
      <c r="W2746">
        <v>2739</v>
      </c>
      <c r="X2746">
        <v>5.6360687471982023E-2</v>
      </c>
      <c r="Y2746">
        <v>1.8293157802547925E-2</v>
      </c>
    </row>
    <row r="2747" spans="23:25" x14ac:dyDescent="0.25">
      <c r="W2747">
        <v>2740</v>
      </c>
      <c r="X2747">
        <v>6.6210209905377307E-2</v>
      </c>
      <c r="Y2747">
        <v>2.3418357549888334E-2</v>
      </c>
    </row>
    <row r="2748" spans="23:25" x14ac:dyDescent="0.25">
      <c r="W2748">
        <v>2741</v>
      </c>
      <c r="X2748">
        <v>5.3259279554591664E-2</v>
      </c>
      <c r="Y2748">
        <v>2.5966059037760822E-2</v>
      </c>
    </row>
    <row r="2749" spans="23:25" x14ac:dyDescent="0.25">
      <c r="W2749">
        <v>2742</v>
      </c>
      <c r="X2749">
        <v>5.3164923603067196E-2</v>
      </c>
      <c r="Y2749">
        <v>2.5372813132576704E-2</v>
      </c>
    </row>
    <row r="2750" spans="23:25" x14ac:dyDescent="0.25">
      <c r="W2750">
        <v>2743</v>
      </c>
      <c r="X2750">
        <v>6.6557235685971994E-2</v>
      </c>
      <c r="Y2750">
        <v>2.822026369940497E-2</v>
      </c>
    </row>
    <row r="2751" spans="23:25" x14ac:dyDescent="0.25">
      <c r="W2751">
        <v>2744</v>
      </c>
      <c r="X2751">
        <v>6.365254637102255E-2</v>
      </c>
      <c r="Y2751">
        <v>2.3052064558221938E-2</v>
      </c>
    </row>
    <row r="2752" spans="23:25" x14ac:dyDescent="0.25">
      <c r="W2752">
        <v>2745</v>
      </c>
      <c r="X2752">
        <v>5.4670924133693823E-2</v>
      </c>
      <c r="Y2752">
        <v>1.9543864633380197E-2</v>
      </c>
    </row>
    <row r="2753" spans="23:25" x14ac:dyDescent="0.25">
      <c r="W2753">
        <v>2746</v>
      </c>
      <c r="X2753">
        <v>6.6875091110169052E-2</v>
      </c>
      <c r="Y2753">
        <v>2.1502927600554961E-2</v>
      </c>
    </row>
    <row r="2754" spans="23:25" x14ac:dyDescent="0.25">
      <c r="W2754">
        <v>2747</v>
      </c>
      <c r="X2754">
        <v>6.4049651316556808E-2</v>
      </c>
      <c r="Y2754">
        <v>2.4962810602787468E-2</v>
      </c>
    </row>
    <row r="2755" spans="23:25" x14ac:dyDescent="0.25">
      <c r="W2755">
        <v>2748</v>
      </c>
      <c r="X2755">
        <v>6.6807117817799536E-2</v>
      </c>
      <c r="Y2755">
        <v>2.0179985579817983E-2</v>
      </c>
    </row>
    <row r="2756" spans="23:25" x14ac:dyDescent="0.25">
      <c r="W2756">
        <v>2749</v>
      </c>
      <c r="X2756">
        <v>5.2837344269724411E-2</v>
      </c>
      <c r="Y2756">
        <v>2.175259730698887E-2</v>
      </c>
    </row>
    <row r="2757" spans="23:25" x14ac:dyDescent="0.25">
      <c r="W2757">
        <v>2750</v>
      </c>
      <c r="X2757">
        <v>6.1752128949295444E-2</v>
      </c>
      <c r="Y2757">
        <v>2.4596683689394008E-2</v>
      </c>
    </row>
    <row r="2758" spans="23:25" x14ac:dyDescent="0.25">
      <c r="W2758">
        <v>2751</v>
      </c>
      <c r="X2758">
        <v>5.7157379464709633E-2</v>
      </c>
      <c r="Y2758">
        <v>2.3695322362606096E-2</v>
      </c>
    </row>
    <row r="2759" spans="23:25" x14ac:dyDescent="0.25">
      <c r="W2759">
        <v>2752</v>
      </c>
      <c r="X2759">
        <v>6.0936966473921238E-2</v>
      </c>
      <c r="Y2759">
        <v>2.3438820535031012E-2</v>
      </c>
    </row>
    <row r="2760" spans="23:25" x14ac:dyDescent="0.25">
      <c r="W2760">
        <v>2753</v>
      </c>
      <c r="X2760">
        <v>6.8350788137508875E-2</v>
      </c>
      <c r="Y2760">
        <v>2.2212445771857041E-2</v>
      </c>
    </row>
    <row r="2761" spans="23:25" x14ac:dyDescent="0.25">
      <c r="W2761">
        <v>2754</v>
      </c>
      <c r="X2761">
        <v>6.0820201389215886E-2</v>
      </c>
      <c r="Y2761">
        <v>2.1745240240193822E-2</v>
      </c>
    </row>
    <row r="2762" spans="23:25" x14ac:dyDescent="0.25">
      <c r="W2762">
        <v>2755</v>
      </c>
      <c r="X2762">
        <v>5.5923217799362275E-2</v>
      </c>
      <c r="Y2762">
        <v>1.5322028441350426E-2</v>
      </c>
    </row>
    <row r="2763" spans="23:25" x14ac:dyDescent="0.25">
      <c r="W2763">
        <v>2756</v>
      </c>
      <c r="X2763">
        <v>5.7997275601038761E-2</v>
      </c>
      <c r="Y2763">
        <v>1.8833396991293931E-2</v>
      </c>
    </row>
    <row r="2764" spans="23:25" x14ac:dyDescent="0.25">
      <c r="W2764">
        <v>2757</v>
      </c>
      <c r="X2764">
        <v>5.6084339211269568E-2</v>
      </c>
      <c r="Y2764">
        <v>2.1167592262916615E-2</v>
      </c>
    </row>
    <row r="2765" spans="23:25" x14ac:dyDescent="0.25">
      <c r="W2765">
        <v>2758</v>
      </c>
      <c r="X2765">
        <v>5.7079859975481935E-2</v>
      </c>
      <c r="Y2765">
        <v>2.0400014290943819E-2</v>
      </c>
    </row>
    <row r="2766" spans="23:25" x14ac:dyDescent="0.25">
      <c r="W2766">
        <v>2759</v>
      </c>
      <c r="X2766">
        <v>6.9266617658040361E-2</v>
      </c>
      <c r="Y2766">
        <v>2.3225056061296753E-2</v>
      </c>
    </row>
    <row r="2767" spans="23:25" x14ac:dyDescent="0.25">
      <c r="W2767">
        <v>2760</v>
      </c>
      <c r="X2767">
        <v>6.4885181529358904E-2</v>
      </c>
      <c r="Y2767">
        <v>2.3487460313750902E-2</v>
      </c>
    </row>
    <row r="2768" spans="23:25" x14ac:dyDescent="0.25">
      <c r="W2768">
        <v>2761</v>
      </c>
      <c r="X2768">
        <v>6.8574271527853434E-2</v>
      </c>
      <c r="Y2768">
        <v>2.7234611224847556E-2</v>
      </c>
    </row>
    <row r="2769" spans="23:25" x14ac:dyDescent="0.25">
      <c r="W2769">
        <v>2762</v>
      </c>
      <c r="X2769">
        <v>6.0775173760172337E-2</v>
      </c>
      <c r="Y2769">
        <v>1.5601847407748837E-2</v>
      </c>
    </row>
    <row r="2770" spans="23:25" x14ac:dyDescent="0.25">
      <c r="W2770">
        <v>2763</v>
      </c>
      <c r="X2770">
        <v>5.3961184862671485E-2</v>
      </c>
      <c r="Y2770">
        <v>2.0733861147936225E-2</v>
      </c>
    </row>
    <row r="2771" spans="23:25" x14ac:dyDescent="0.25">
      <c r="W2771">
        <v>2764</v>
      </c>
      <c r="X2771">
        <v>5.5737907271299174E-2</v>
      </c>
      <c r="Y2771">
        <v>1.5626343908008742E-2</v>
      </c>
    </row>
    <row r="2772" spans="23:25" x14ac:dyDescent="0.25">
      <c r="W2772">
        <v>2765</v>
      </c>
      <c r="X2772">
        <v>5.5617192753052595E-2</v>
      </c>
      <c r="Y2772">
        <v>2.0978611468719495E-2</v>
      </c>
    </row>
    <row r="2773" spans="23:25" x14ac:dyDescent="0.25">
      <c r="W2773">
        <v>2766</v>
      </c>
      <c r="X2773">
        <v>5.6258189074871998E-2</v>
      </c>
      <c r="Y2773">
        <v>2.3114010192166547E-2</v>
      </c>
    </row>
    <row r="2774" spans="23:25" x14ac:dyDescent="0.25">
      <c r="W2774">
        <v>2767</v>
      </c>
      <c r="X2774">
        <v>5.4002742032120486E-2</v>
      </c>
      <c r="Y2774">
        <v>2.0345209030971863E-2</v>
      </c>
    </row>
    <row r="2775" spans="23:25" x14ac:dyDescent="0.25">
      <c r="W2775">
        <v>2768</v>
      </c>
      <c r="X2775">
        <v>5.230971321814501E-2</v>
      </c>
      <c r="Y2775">
        <v>2.1266627544323312E-2</v>
      </c>
    </row>
    <row r="2776" spans="23:25" x14ac:dyDescent="0.25">
      <c r="W2776">
        <v>2769</v>
      </c>
      <c r="X2776">
        <v>5.5010192878818573E-2</v>
      </c>
      <c r="Y2776">
        <v>1.8494852877838523E-2</v>
      </c>
    </row>
    <row r="2777" spans="23:25" x14ac:dyDescent="0.25">
      <c r="W2777">
        <v>2770</v>
      </c>
      <c r="X2777">
        <v>6.0579251101298894E-2</v>
      </c>
      <c r="Y2777">
        <v>2.1988607421777308E-2</v>
      </c>
    </row>
    <row r="2778" spans="23:25" x14ac:dyDescent="0.25">
      <c r="W2778">
        <v>2771</v>
      </c>
      <c r="X2778">
        <v>5.2167104963694727E-2</v>
      </c>
      <c r="Y2778">
        <v>1.8354515675714847E-2</v>
      </c>
    </row>
    <row r="2779" spans="23:25" x14ac:dyDescent="0.25">
      <c r="W2779">
        <v>2772</v>
      </c>
      <c r="X2779">
        <v>5.8543526722686104E-2</v>
      </c>
      <c r="Y2779">
        <v>2.2211591687716175E-2</v>
      </c>
    </row>
    <row r="2780" spans="23:25" x14ac:dyDescent="0.25">
      <c r="W2780">
        <v>2773</v>
      </c>
      <c r="X2780">
        <v>5.8824557454680772E-2</v>
      </c>
      <c r="Y2780">
        <v>1.6309270453109388E-2</v>
      </c>
    </row>
    <row r="2781" spans="23:25" x14ac:dyDescent="0.25">
      <c r="W2781">
        <v>2774</v>
      </c>
      <c r="X2781">
        <v>5.6059340972794622E-2</v>
      </c>
      <c r="Y2781">
        <v>1.5096134134625287E-2</v>
      </c>
    </row>
    <row r="2782" spans="23:25" x14ac:dyDescent="0.25">
      <c r="W2782">
        <v>2775</v>
      </c>
      <c r="X2782">
        <v>6.9142777425116417E-2</v>
      </c>
      <c r="Y2782">
        <v>2.6677661088892312E-2</v>
      </c>
    </row>
    <row r="2783" spans="23:25" x14ac:dyDescent="0.25">
      <c r="W2783">
        <v>2776</v>
      </c>
      <c r="X2783">
        <v>5.7862744941893043E-2</v>
      </c>
      <c r="Y2783">
        <v>1.6410069201032593E-2</v>
      </c>
    </row>
    <row r="2784" spans="23:25" x14ac:dyDescent="0.25">
      <c r="W2784">
        <v>2777</v>
      </c>
      <c r="X2784">
        <v>6.5021163560370895E-2</v>
      </c>
      <c r="Y2784">
        <v>1.9876384092590633E-2</v>
      </c>
    </row>
    <row r="2785" spans="23:25" x14ac:dyDescent="0.25">
      <c r="W2785">
        <v>2778</v>
      </c>
      <c r="X2785">
        <v>5.3565098165881182E-2</v>
      </c>
      <c r="Y2785">
        <v>2.2718340653627388E-2</v>
      </c>
    </row>
    <row r="2786" spans="23:25" x14ac:dyDescent="0.25">
      <c r="W2786">
        <v>2779</v>
      </c>
      <c r="X2786">
        <v>6.5691672047933219E-2</v>
      </c>
      <c r="Y2786">
        <v>2.8661011147518775E-2</v>
      </c>
    </row>
    <row r="2787" spans="23:25" x14ac:dyDescent="0.25">
      <c r="W2787">
        <v>2780</v>
      </c>
      <c r="X2787">
        <v>6.0475149879947926E-2</v>
      </c>
      <c r="Y2787">
        <v>2.550514119288555E-2</v>
      </c>
    </row>
    <row r="2788" spans="23:25" x14ac:dyDescent="0.25">
      <c r="W2788">
        <v>2781</v>
      </c>
      <c r="X2788">
        <v>5.6311780471942609E-2</v>
      </c>
      <c r="Y2788">
        <v>2.391641613294954E-2</v>
      </c>
    </row>
    <row r="2789" spans="23:25" x14ac:dyDescent="0.25">
      <c r="W2789">
        <v>2782</v>
      </c>
      <c r="X2789">
        <v>5.5792090641929797E-2</v>
      </c>
      <c r="Y2789">
        <v>2.3856494022422684E-2</v>
      </c>
    </row>
    <row r="2790" spans="23:25" x14ac:dyDescent="0.25">
      <c r="W2790">
        <v>2783</v>
      </c>
      <c r="X2790">
        <v>6.4910794038135128E-2</v>
      </c>
      <c r="Y2790">
        <v>2.4662370083797146E-2</v>
      </c>
    </row>
    <row r="2791" spans="23:25" x14ac:dyDescent="0.25">
      <c r="W2791">
        <v>2784</v>
      </c>
      <c r="X2791">
        <v>5.611354266287609E-2</v>
      </c>
      <c r="Y2791">
        <v>1.9898967262135189E-2</v>
      </c>
    </row>
    <row r="2792" spans="23:25" x14ac:dyDescent="0.25">
      <c r="W2792">
        <v>2785</v>
      </c>
      <c r="X2792">
        <v>6.332437410914174E-2</v>
      </c>
      <c r="Y2792">
        <v>2.0622975562203757E-2</v>
      </c>
    </row>
    <row r="2793" spans="23:25" x14ac:dyDescent="0.25">
      <c r="W2793">
        <v>2786</v>
      </c>
      <c r="X2793">
        <v>5.8011438045298125E-2</v>
      </c>
      <c r="Y2793">
        <v>2.3498568011966696E-2</v>
      </c>
    </row>
    <row r="2794" spans="23:25" x14ac:dyDescent="0.25">
      <c r="W2794">
        <v>2787</v>
      </c>
      <c r="X2794">
        <v>5.5739042244240734E-2</v>
      </c>
      <c r="Y2794">
        <v>1.9467944576053255E-2</v>
      </c>
    </row>
    <row r="2795" spans="23:25" x14ac:dyDescent="0.25">
      <c r="W2795">
        <v>2788</v>
      </c>
      <c r="X2795">
        <v>5.9626199363374904E-2</v>
      </c>
      <c r="Y2795">
        <v>2.1249702336239074E-2</v>
      </c>
    </row>
    <row r="2796" spans="23:25" x14ac:dyDescent="0.25">
      <c r="W2796">
        <v>2789</v>
      </c>
      <c r="X2796">
        <v>5.2520539241568576E-2</v>
      </c>
      <c r="Y2796">
        <v>1.9963070899092029E-2</v>
      </c>
    </row>
    <row r="2797" spans="23:25" x14ac:dyDescent="0.25">
      <c r="W2797">
        <v>2790</v>
      </c>
      <c r="X2797">
        <v>6.0943075773638222E-2</v>
      </c>
      <c r="Y2797">
        <v>1.9974982293497291E-2</v>
      </c>
    </row>
    <row r="2798" spans="23:25" x14ac:dyDescent="0.25">
      <c r="W2798">
        <v>2791</v>
      </c>
      <c r="X2798">
        <v>5.5977408348995318E-2</v>
      </c>
      <c r="Y2798">
        <v>1.9431811173033064E-2</v>
      </c>
    </row>
    <row r="2799" spans="23:25" x14ac:dyDescent="0.25">
      <c r="W2799">
        <v>2792</v>
      </c>
      <c r="X2799">
        <v>6.2462787825587895E-2</v>
      </c>
      <c r="Y2799">
        <v>2.6526695670603066E-2</v>
      </c>
    </row>
    <row r="2800" spans="23:25" x14ac:dyDescent="0.25">
      <c r="W2800">
        <v>2793</v>
      </c>
      <c r="X2800">
        <v>7.145582768463192E-2</v>
      </c>
      <c r="Y2800">
        <v>2.5543950417339256E-2</v>
      </c>
    </row>
    <row r="2801" spans="23:25" x14ac:dyDescent="0.25">
      <c r="W2801">
        <v>2794</v>
      </c>
      <c r="X2801">
        <v>6.2640809786635138E-2</v>
      </c>
      <c r="Y2801">
        <v>2.588952507141308E-2</v>
      </c>
    </row>
    <row r="2802" spans="23:25" x14ac:dyDescent="0.25">
      <c r="W2802">
        <v>2795</v>
      </c>
      <c r="X2802">
        <v>5.2308560428078639E-2</v>
      </c>
      <c r="Y2802">
        <v>2.3274614842314714E-2</v>
      </c>
    </row>
    <row r="2803" spans="23:25" x14ac:dyDescent="0.25">
      <c r="W2803">
        <v>2796</v>
      </c>
      <c r="X2803">
        <v>6.008694817794704E-2</v>
      </c>
      <c r="Y2803">
        <v>2.6247682485906365E-2</v>
      </c>
    </row>
    <row r="2804" spans="23:25" x14ac:dyDescent="0.25">
      <c r="W2804">
        <v>2797</v>
      </c>
      <c r="X2804">
        <v>5.7004041764458516E-2</v>
      </c>
      <c r="Y2804">
        <v>2.2294669776051958E-2</v>
      </c>
    </row>
    <row r="2805" spans="23:25" x14ac:dyDescent="0.25">
      <c r="W2805">
        <v>2798</v>
      </c>
      <c r="X2805">
        <v>6.7882241368549423E-2</v>
      </c>
      <c r="Y2805">
        <v>2.6938608576808496E-2</v>
      </c>
    </row>
    <row r="2806" spans="23:25" x14ac:dyDescent="0.25">
      <c r="W2806">
        <v>2799</v>
      </c>
      <c r="X2806">
        <v>6.0318432360824417E-2</v>
      </c>
      <c r="Y2806">
        <v>2.1850916541513117E-2</v>
      </c>
    </row>
    <row r="2807" spans="23:25" x14ac:dyDescent="0.25">
      <c r="W2807">
        <v>2800</v>
      </c>
      <c r="X2807">
        <v>6.3509181908929888E-2</v>
      </c>
      <c r="Y2807">
        <v>2.6044279136276206E-2</v>
      </c>
    </row>
    <row r="2808" spans="23:25" x14ac:dyDescent="0.25">
      <c r="W2808">
        <v>2801</v>
      </c>
      <c r="X2808">
        <v>6.5226807238678255E-2</v>
      </c>
      <c r="Y2808">
        <v>2.4284209544608741E-2</v>
      </c>
    </row>
    <row r="2809" spans="23:25" x14ac:dyDescent="0.25">
      <c r="W2809">
        <v>2802</v>
      </c>
      <c r="X2809">
        <v>6.7481839514704003E-2</v>
      </c>
      <c r="Y2809">
        <v>2.4245320944189366E-2</v>
      </c>
    </row>
    <row r="2810" spans="23:25" x14ac:dyDescent="0.25">
      <c r="W2810">
        <v>2803</v>
      </c>
      <c r="X2810">
        <v>8.3082616211676286E-2</v>
      </c>
      <c r="Y2810">
        <v>3.0627657816083426E-2</v>
      </c>
    </row>
    <row r="2811" spans="23:25" x14ac:dyDescent="0.25">
      <c r="W2811">
        <v>2804</v>
      </c>
      <c r="X2811">
        <v>5.9008854957012261E-2</v>
      </c>
      <c r="Y2811">
        <v>2.0901403677419935E-2</v>
      </c>
    </row>
    <row r="2812" spans="23:25" x14ac:dyDescent="0.25">
      <c r="W2812">
        <v>2805</v>
      </c>
      <c r="X2812">
        <v>6.4579346023024217E-2</v>
      </c>
      <c r="Y2812">
        <v>2.3672107510690925E-2</v>
      </c>
    </row>
    <row r="2813" spans="23:25" x14ac:dyDescent="0.25">
      <c r="W2813">
        <v>2806</v>
      </c>
      <c r="X2813">
        <v>5.3900872676947306E-2</v>
      </c>
      <c r="Y2813">
        <v>1.741849265345545E-2</v>
      </c>
    </row>
    <row r="2814" spans="23:25" x14ac:dyDescent="0.25">
      <c r="W2814">
        <v>2807</v>
      </c>
      <c r="X2814">
        <v>6.5516331232133254E-2</v>
      </c>
      <c r="Y2814">
        <v>2.0910308224623204E-2</v>
      </c>
    </row>
    <row r="2815" spans="23:25" x14ac:dyDescent="0.25">
      <c r="W2815">
        <v>2808</v>
      </c>
      <c r="X2815">
        <v>6.2486990671355012E-2</v>
      </c>
      <c r="Y2815">
        <v>2.1937048811612726E-2</v>
      </c>
    </row>
    <row r="2816" spans="23:25" x14ac:dyDescent="0.25">
      <c r="W2816">
        <v>2809</v>
      </c>
      <c r="X2816">
        <v>6.609304849915898E-2</v>
      </c>
      <c r="Y2816">
        <v>2.0698575205504645E-2</v>
      </c>
    </row>
    <row r="2817" spans="23:25" x14ac:dyDescent="0.25">
      <c r="W2817">
        <v>2810</v>
      </c>
      <c r="X2817">
        <v>6.3401915528365688E-2</v>
      </c>
      <c r="Y2817">
        <v>1.9440595547222318E-2</v>
      </c>
    </row>
    <row r="2818" spans="23:25" x14ac:dyDescent="0.25">
      <c r="W2818">
        <v>2811</v>
      </c>
      <c r="X2818">
        <v>6.3202327647689113E-2</v>
      </c>
      <c r="Y2818">
        <v>2.2446128352795875E-2</v>
      </c>
    </row>
    <row r="2819" spans="23:25" x14ac:dyDescent="0.25">
      <c r="W2819">
        <v>2812</v>
      </c>
      <c r="X2819">
        <v>5.9324027066490433E-2</v>
      </c>
      <c r="Y2819">
        <v>2.1462058466656418E-2</v>
      </c>
    </row>
    <row r="2820" spans="23:25" x14ac:dyDescent="0.25">
      <c r="W2820">
        <v>2813</v>
      </c>
      <c r="X2820">
        <v>6.408088746712419E-2</v>
      </c>
      <c r="Y2820">
        <v>2.5563514882001353E-2</v>
      </c>
    </row>
    <row r="2821" spans="23:25" x14ac:dyDescent="0.25">
      <c r="W2821">
        <v>2814</v>
      </c>
      <c r="X2821">
        <v>6.2370275133042337E-2</v>
      </c>
      <c r="Y2821">
        <v>1.852583528227917E-2</v>
      </c>
    </row>
    <row r="2822" spans="23:25" x14ac:dyDescent="0.25">
      <c r="W2822">
        <v>2815</v>
      </c>
      <c r="X2822">
        <v>6.2026172973078171E-2</v>
      </c>
      <c r="Y2822">
        <v>2.4593094241078445E-2</v>
      </c>
    </row>
    <row r="2823" spans="23:25" x14ac:dyDescent="0.25">
      <c r="W2823">
        <v>2816</v>
      </c>
      <c r="X2823">
        <v>6.1711221758197994E-2</v>
      </c>
      <c r="Y2823">
        <v>1.5205904731004458E-2</v>
      </c>
    </row>
    <row r="2824" spans="23:25" x14ac:dyDescent="0.25">
      <c r="W2824">
        <v>2817</v>
      </c>
      <c r="X2824">
        <v>5.7733391909366848E-2</v>
      </c>
      <c r="Y2824">
        <v>2.6821707513751149E-2</v>
      </c>
    </row>
    <row r="2825" spans="23:25" x14ac:dyDescent="0.25">
      <c r="W2825">
        <v>2818</v>
      </c>
      <c r="X2825">
        <v>6.1287819066875679E-2</v>
      </c>
      <c r="Y2825">
        <v>2.7100793352190265E-2</v>
      </c>
    </row>
    <row r="2826" spans="23:25" x14ac:dyDescent="0.25">
      <c r="W2826">
        <v>2819</v>
      </c>
      <c r="X2826">
        <v>5.6719334683596329E-2</v>
      </c>
      <c r="Y2826">
        <v>2.0251366013238167E-2</v>
      </c>
    </row>
    <row r="2827" spans="23:25" x14ac:dyDescent="0.25">
      <c r="W2827">
        <v>2820</v>
      </c>
      <c r="X2827">
        <v>6.0760583166395869E-2</v>
      </c>
      <c r="Y2827">
        <v>2.5757386088689081E-2</v>
      </c>
    </row>
    <row r="2828" spans="23:25" x14ac:dyDescent="0.25">
      <c r="W2828">
        <v>2821</v>
      </c>
      <c r="X2828">
        <v>6.0186153799674125E-2</v>
      </c>
      <c r="Y2828">
        <v>2.7225492754571173E-2</v>
      </c>
    </row>
    <row r="2829" spans="23:25" x14ac:dyDescent="0.25">
      <c r="W2829">
        <v>2822</v>
      </c>
      <c r="X2829">
        <v>5.5229476919638879E-2</v>
      </c>
      <c r="Y2829">
        <v>2.0545356418559268E-2</v>
      </c>
    </row>
    <row r="2830" spans="23:25" x14ac:dyDescent="0.25">
      <c r="W2830">
        <v>2823</v>
      </c>
      <c r="X2830">
        <v>5.5595844697941772E-2</v>
      </c>
      <c r="Y2830">
        <v>2.1590747989911365E-2</v>
      </c>
    </row>
    <row r="2831" spans="23:25" x14ac:dyDescent="0.25">
      <c r="W2831">
        <v>2824</v>
      </c>
      <c r="X2831">
        <v>5.9358132112167873E-2</v>
      </c>
      <c r="Y2831">
        <v>1.8718266552488417E-2</v>
      </c>
    </row>
    <row r="2832" spans="23:25" x14ac:dyDescent="0.25">
      <c r="W2832">
        <v>2825</v>
      </c>
      <c r="X2832">
        <v>6.091291528086612E-2</v>
      </c>
      <c r="Y2832">
        <v>2.0756798758251555E-2</v>
      </c>
    </row>
    <row r="2833" spans="23:25" x14ac:dyDescent="0.25">
      <c r="W2833">
        <v>2826</v>
      </c>
      <c r="X2833">
        <v>5.723560832398112E-2</v>
      </c>
      <c r="Y2833">
        <v>1.9557307385173361E-2</v>
      </c>
    </row>
    <row r="2834" spans="23:25" x14ac:dyDescent="0.25">
      <c r="W2834">
        <v>2827</v>
      </c>
      <c r="X2834">
        <v>6.384694954154424E-2</v>
      </c>
      <c r="Y2834">
        <v>1.9406249141086844E-2</v>
      </c>
    </row>
    <row r="2835" spans="23:25" x14ac:dyDescent="0.25">
      <c r="W2835">
        <v>2828</v>
      </c>
      <c r="X2835">
        <v>6.0143972867344825E-2</v>
      </c>
      <c r="Y2835">
        <v>2.7762393742750625E-2</v>
      </c>
    </row>
    <row r="2836" spans="23:25" x14ac:dyDescent="0.25">
      <c r="W2836">
        <v>2829</v>
      </c>
      <c r="X2836">
        <v>7.0210707644143264E-2</v>
      </c>
      <c r="Y2836">
        <v>2.6801301240313068E-2</v>
      </c>
    </row>
    <row r="2837" spans="23:25" x14ac:dyDescent="0.25">
      <c r="W2837">
        <v>2830</v>
      </c>
      <c r="X2837">
        <v>6.5953889341073491E-2</v>
      </c>
      <c r="Y2837">
        <v>2.3412655825488744E-2</v>
      </c>
    </row>
    <row r="2838" spans="23:25" x14ac:dyDescent="0.25">
      <c r="W2838">
        <v>2831</v>
      </c>
      <c r="X2838">
        <v>6.6032867577651866E-2</v>
      </c>
      <c r="Y2838">
        <v>2.6822915179219923E-2</v>
      </c>
    </row>
    <row r="2839" spans="23:25" x14ac:dyDescent="0.25">
      <c r="W2839">
        <v>2832</v>
      </c>
      <c r="X2839">
        <v>6.970645296651426E-2</v>
      </c>
      <c r="Y2839">
        <v>2.8476342482531468E-2</v>
      </c>
    </row>
    <row r="2840" spans="23:25" x14ac:dyDescent="0.25">
      <c r="W2840">
        <v>2833</v>
      </c>
      <c r="X2840">
        <v>5.9889647194896652E-2</v>
      </c>
      <c r="Y2840">
        <v>2.6046979057091465E-2</v>
      </c>
    </row>
    <row r="2841" spans="23:25" x14ac:dyDescent="0.25">
      <c r="W2841">
        <v>2834</v>
      </c>
      <c r="X2841">
        <v>5.6971608861880532E-2</v>
      </c>
      <c r="Y2841">
        <v>2.2078584042382346E-2</v>
      </c>
    </row>
    <row r="2842" spans="23:25" x14ac:dyDescent="0.25">
      <c r="W2842">
        <v>2835</v>
      </c>
      <c r="X2842">
        <v>7.1606763964910142E-2</v>
      </c>
      <c r="Y2842">
        <v>2.4355189714037471E-2</v>
      </c>
    </row>
    <row r="2843" spans="23:25" x14ac:dyDescent="0.25">
      <c r="W2843">
        <v>2836</v>
      </c>
      <c r="X2843">
        <v>6.3053298402103511E-2</v>
      </c>
      <c r="Y2843">
        <v>2.5706071426026465E-2</v>
      </c>
    </row>
    <row r="2844" spans="23:25" x14ac:dyDescent="0.25">
      <c r="W2844">
        <v>2837</v>
      </c>
      <c r="X2844">
        <v>7.373167744225452E-2</v>
      </c>
      <c r="Y2844">
        <v>2.8947714081285148E-2</v>
      </c>
    </row>
    <row r="2845" spans="23:25" x14ac:dyDescent="0.25">
      <c r="W2845">
        <v>2838</v>
      </c>
      <c r="X2845">
        <v>6.0524346011453359E-2</v>
      </c>
      <c r="Y2845">
        <v>2.3104826511846394E-2</v>
      </c>
    </row>
    <row r="2846" spans="23:25" x14ac:dyDescent="0.25">
      <c r="W2846">
        <v>2839</v>
      </c>
      <c r="X2846">
        <v>6.9285735060978432E-2</v>
      </c>
      <c r="Y2846">
        <v>2.5872370737161351E-2</v>
      </c>
    </row>
    <row r="2847" spans="23:25" x14ac:dyDescent="0.25">
      <c r="W2847">
        <v>2840</v>
      </c>
      <c r="X2847">
        <v>5.598883452840607E-2</v>
      </c>
      <c r="Y2847">
        <v>2.5011647856320277E-2</v>
      </c>
    </row>
    <row r="2848" spans="23:25" x14ac:dyDescent="0.25">
      <c r="W2848">
        <v>2841</v>
      </c>
      <c r="X2848">
        <v>5.5512308667403018E-2</v>
      </c>
      <c r="Y2848">
        <v>2.2469777357486936E-2</v>
      </c>
    </row>
    <row r="2849" spans="23:25" x14ac:dyDescent="0.25">
      <c r="W2849">
        <v>2842</v>
      </c>
      <c r="X2849">
        <v>5.6847702907193542E-2</v>
      </c>
      <c r="Y2849">
        <v>2.3114839641279857E-2</v>
      </c>
    </row>
    <row r="2850" spans="23:25" x14ac:dyDescent="0.25">
      <c r="W2850">
        <v>2843</v>
      </c>
      <c r="X2850">
        <v>5.914550123909687E-2</v>
      </c>
      <c r="Y2850">
        <v>1.4014054357773233E-2</v>
      </c>
    </row>
    <row r="2851" spans="23:25" x14ac:dyDescent="0.25">
      <c r="W2851">
        <v>2844</v>
      </c>
      <c r="X2851">
        <v>5.7552841902798697E-2</v>
      </c>
      <c r="Y2851">
        <v>1.875443369054533E-2</v>
      </c>
    </row>
    <row r="2852" spans="23:25" x14ac:dyDescent="0.25">
      <c r="W2852">
        <v>2845</v>
      </c>
      <c r="X2852">
        <v>5.2871480173077752E-2</v>
      </c>
      <c r="Y2852">
        <v>1.7427074883123651E-2</v>
      </c>
    </row>
    <row r="2853" spans="23:25" x14ac:dyDescent="0.25">
      <c r="W2853">
        <v>2846</v>
      </c>
      <c r="X2853">
        <v>5.9553302560168768E-2</v>
      </c>
      <c r="Y2853">
        <v>2.2945742874700303E-2</v>
      </c>
    </row>
    <row r="2854" spans="23:25" x14ac:dyDescent="0.25">
      <c r="W2854">
        <v>2847</v>
      </c>
      <c r="X2854">
        <v>6.2838148439874578E-2</v>
      </c>
      <c r="Y2854">
        <v>2.7787052755845785E-2</v>
      </c>
    </row>
    <row r="2855" spans="23:25" x14ac:dyDescent="0.25">
      <c r="W2855">
        <v>2848</v>
      </c>
      <c r="X2855">
        <v>5.9994763996991454E-2</v>
      </c>
      <c r="Y2855">
        <v>2.2631217725839023E-2</v>
      </c>
    </row>
    <row r="2856" spans="23:25" x14ac:dyDescent="0.25">
      <c r="W2856">
        <v>2849</v>
      </c>
      <c r="X2856">
        <v>7.0354621217889921E-2</v>
      </c>
      <c r="Y2856">
        <v>2.5705659273197672E-2</v>
      </c>
    </row>
    <row r="2857" spans="23:25" x14ac:dyDescent="0.25">
      <c r="W2857">
        <v>2850</v>
      </c>
      <c r="X2857">
        <v>6.7793397666195104E-2</v>
      </c>
      <c r="Y2857">
        <v>2.4702267054873939E-2</v>
      </c>
    </row>
    <row r="2858" spans="23:25" x14ac:dyDescent="0.25">
      <c r="W2858">
        <v>2851</v>
      </c>
      <c r="X2858">
        <v>6.5150319827120329E-2</v>
      </c>
      <c r="Y2858">
        <v>2.6586983503052736E-2</v>
      </c>
    </row>
    <row r="2859" spans="23:25" x14ac:dyDescent="0.25">
      <c r="W2859">
        <v>2852</v>
      </c>
      <c r="X2859">
        <v>7.5533081971749461E-2</v>
      </c>
      <c r="Y2859">
        <v>2.8405370044212442E-2</v>
      </c>
    </row>
    <row r="2860" spans="23:25" x14ac:dyDescent="0.25">
      <c r="W2860">
        <v>2853</v>
      </c>
      <c r="X2860">
        <v>6.0437170005069547E-2</v>
      </c>
      <c r="Y2860">
        <v>2.7234771058768946E-2</v>
      </c>
    </row>
    <row r="2861" spans="23:25" x14ac:dyDescent="0.25">
      <c r="W2861">
        <v>2854</v>
      </c>
      <c r="X2861">
        <v>5.9612244324945933E-2</v>
      </c>
      <c r="Y2861">
        <v>1.4793012736994864E-2</v>
      </c>
    </row>
    <row r="2862" spans="23:25" x14ac:dyDescent="0.25">
      <c r="W2862">
        <v>2855</v>
      </c>
      <c r="X2862">
        <v>7.3275308746873394E-2</v>
      </c>
      <c r="Y2862">
        <v>2.9219819929858146E-2</v>
      </c>
    </row>
    <row r="2863" spans="23:25" x14ac:dyDescent="0.25">
      <c r="W2863">
        <v>2856</v>
      </c>
      <c r="X2863">
        <v>5.905670716714094E-2</v>
      </c>
      <c r="Y2863">
        <v>2.7280877081271249E-2</v>
      </c>
    </row>
    <row r="2864" spans="23:25" x14ac:dyDescent="0.25">
      <c r="W2864">
        <v>2857</v>
      </c>
      <c r="X2864">
        <v>5.8914863064041756E-2</v>
      </c>
      <c r="Y2864">
        <v>1.976473284298462E-2</v>
      </c>
    </row>
    <row r="2865" spans="23:25" x14ac:dyDescent="0.25">
      <c r="W2865">
        <v>2858</v>
      </c>
      <c r="X2865">
        <v>6.043931476121104E-2</v>
      </c>
      <c r="Y2865">
        <v>2.0663630924895364E-2</v>
      </c>
    </row>
    <row r="2866" spans="23:25" x14ac:dyDescent="0.25">
      <c r="W2866">
        <v>2859</v>
      </c>
      <c r="X2866">
        <v>5.2712824744526529E-2</v>
      </c>
      <c r="Y2866">
        <v>1.9827083375988066E-2</v>
      </c>
    </row>
    <row r="2867" spans="23:25" x14ac:dyDescent="0.25">
      <c r="W2867">
        <v>2860</v>
      </c>
      <c r="X2867">
        <v>6.5554498912011594E-2</v>
      </c>
      <c r="Y2867">
        <v>2.3971441663160641E-2</v>
      </c>
    </row>
    <row r="2868" spans="23:25" x14ac:dyDescent="0.25">
      <c r="W2868">
        <v>2861</v>
      </c>
      <c r="X2868">
        <v>5.6765284939591959E-2</v>
      </c>
      <c r="Y2868">
        <v>2.0546165255195287E-2</v>
      </c>
    </row>
    <row r="2869" spans="23:25" x14ac:dyDescent="0.25">
      <c r="W2869">
        <v>2862</v>
      </c>
      <c r="X2869">
        <v>6.2116185480868523E-2</v>
      </c>
      <c r="Y2869">
        <v>2.7092030359946579E-2</v>
      </c>
    </row>
    <row r="2870" spans="23:25" x14ac:dyDescent="0.25">
      <c r="W2870">
        <v>2863</v>
      </c>
      <c r="X2870">
        <v>5.9406786879126552E-2</v>
      </c>
      <c r="Y2870">
        <v>2.5648795191745979E-2</v>
      </c>
    </row>
    <row r="2871" spans="23:25" x14ac:dyDescent="0.25">
      <c r="W2871">
        <v>2864</v>
      </c>
      <c r="X2871">
        <v>6.2293609388397848E-2</v>
      </c>
      <c r="Y2871">
        <v>2.3004812168316367E-2</v>
      </c>
    </row>
    <row r="2872" spans="23:25" x14ac:dyDescent="0.25">
      <c r="W2872">
        <v>2865</v>
      </c>
      <c r="X2872">
        <v>5.3270902587261519E-2</v>
      </c>
      <c r="Y2872">
        <v>1.9461007644224475E-2</v>
      </c>
    </row>
    <row r="2873" spans="23:25" x14ac:dyDescent="0.25">
      <c r="W2873">
        <v>2866</v>
      </c>
      <c r="X2873">
        <v>6.282916694410827E-2</v>
      </c>
      <c r="Y2873">
        <v>2.7332068113932587E-2</v>
      </c>
    </row>
    <row r="2874" spans="23:25" x14ac:dyDescent="0.25">
      <c r="W2874">
        <v>2867</v>
      </c>
      <c r="X2874">
        <v>6.0943832101925978E-2</v>
      </c>
      <c r="Y2874">
        <v>2.5218917384861626E-2</v>
      </c>
    </row>
    <row r="2875" spans="23:25" x14ac:dyDescent="0.25">
      <c r="W2875">
        <v>2868</v>
      </c>
      <c r="X2875">
        <v>6.4299510705417895E-2</v>
      </c>
      <c r="Y2875">
        <v>2.65835513399738E-2</v>
      </c>
    </row>
    <row r="2876" spans="23:25" x14ac:dyDescent="0.25">
      <c r="W2876">
        <v>2869</v>
      </c>
      <c r="X2876">
        <v>6.2156072674879027E-2</v>
      </c>
      <c r="Y2876">
        <v>2.4592166601276392E-2</v>
      </c>
    </row>
    <row r="2877" spans="23:25" x14ac:dyDescent="0.25">
      <c r="W2877">
        <v>2870</v>
      </c>
      <c r="X2877">
        <v>5.8682666149456109E-2</v>
      </c>
      <c r="Y2877">
        <v>1.8853265210995673E-2</v>
      </c>
    </row>
    <row r="2878" spans="23:25" x14ac:dyDescent="0.25">
      <c r="W2878">
        <v>2871</v>
      </c>
      <c r="X2878">
        <v>6.9577682833182664E-2</v>
      </c>
      <c r="Y2878">
        <v>2.3237020800638893E-2</v>
      </c>
    </row>
    <row r="2879" spans="23:25" x14ac:dyDescent="0.25">
      <c r="W2879">
        <v>2872</v>
      </c>
      <c r="X2879">
        <v>5.901127052034754E-2</v>
      </c>
      <c r="Y2879">
        <v>2.3938171825361239E-2</v>
      </c>
    </row>
    <row r="2880" spans="23:25" x14ac:dyDescent="0.25">
      <c r="W2880">
        <v>2873</v>
      </c>
      <c r="X2880">
        <v>5.274087396861394E-2</v>
      </c>
      <c r="Y2880">
        <v>2.462697110108102E-2</v>
      </c>
    </row>
    <row r="2881" spans="23:25" x14ac:dyDescent="0.25">
      <c r="W2881">
        <v>2874</v>
      </c>
      <c r="X2881">
        <v>6.2895655770143874E-2</v>
      </c>
      <c r="Y2881">
        <v>2.6513908920115035E-2</v>
      </c>
    </row>
    <row r="2882" spans="23:25" x14ac:dyDescent="0.25">
      <c r="W2882">
        <v>2875</v>
      </c>
      <c r="X2882">
        <v>5.7866210217421735E-2</v>
      </c>
      <c r="Y2882">
        <v>1.7866751028805077E-2</v>
      </c>
    </row>
    <row r="2883" spans="23:25" x14ac:dyDescent="0.25">
      <c r="W2883">
        <v>2876</v>
      </c>
      <c r="X2883">
        <v>8.0841540054268177E-2</v>
      </c>
      <c r="Y2883">
        <v>3.036049194858283E-2</v>
      </c>
    </row>
    <row r="2884" spans="23:25" x14ac:dyDescent="0.25">
      <c r="W2884">
        <v>2877</v>
      </c>
      <c r="X2884">
        <v>5.9730735092101556E-2</v>
      </c>
      <c r="Y2884">
        <v>2.0575824313745852E-2</v>
      </c>
    </row>
    <row r="2885" spans="23:25" x14ac:dyDescent="0.25">
      <c r="W2885">
        <v>2878</v>
      </c>
      <c r="X2885">
        <v>5.9649756673218104E-2</v>
      </c>
      <c r="Y2885">
        <v>2.7494991971614143E-2</v>
      </c>
    </row>
    <row r="2886" spans="23:25" x14ac:dyDescent="0.25">
      <c r="W2886">
        <v>2879</v>
      </c>
      <c r="X2886">
        <v>5.7771496256609767E-2</v>
      </c>
      <c r="Y2886">
        <v>2.3831329374693351E-2</v>
      </c>
    </row>
    <row r="2887" spans="23:25" x14ac:dyDescent="0.25">
      <c r="W2887">
        <v>2880</v>
      </c>
      <c r="X2887">
        <v>6.1805684008259087E-2</v>
      </c>
      <c r="Y2887">
        <v>2.1111246937682376E-2</v>
      </c>
    </row>
    <row r="2888" spans="23:25" x14ac:dyDescent="0.25">
      <c r="W2888">
        <v>2881</v>
      </c>
      <c r="X2888">
        <v>6.2659951060012417E-2</v>
      </c>
      <c r="Y2888">
        <v>1.8578125540628633E-2</v>
      </c>
    </row>
    <row r="2889" spans="23:25" x14ac:dyDescent="0.25">
      <c r="W2889">
        <v>2882</v>
      </c>
      <c r="X2889">
        <v>6.0328317760508045E-2</v>
      </c>
      <c r="Y2889">
        <v>2.0796491954585456E-2</v>
      </c>
    </row>
    <row r="2890" spans="23:25" x14ac:dyDescent="0.25">
      <c r="W2890">
        <v>2883</v>
      </c>
      <c r="X2890">
        <v>6.4740849192906583E-2</v>
      </c>
      <c r="Y2890">
        <v>2.7902013120179051E-2</v>
      </c>
    </row>
    <row r="2891" spans="23:25" x14ac:dyDescent="0.25">
      <c r="W2891">
        <v>2884</v>
      </c>
      <c r="X2891">
        <v>6.3291530235867477E-2</v>
      </c>
      <c r="Y2891">
        <v>2.0429752656112101E-2</v>
      </c>
    </row>
    <row r="2892" spans="23:25" x14ac:dyDescent="0.25">
      <c r="W2892">
        <v>2885</v>
      </c>
      <c r="X2892">
        <v>5.6846878563504795E-2</v>
      </c>
      <c r="Y2892">
        <v>1.9465011185624072E-2</v>
      </c>
    </row>
    <row r="2893" spans="23:25" x14ac:dyDescent="0.25">
      <c r="W2893">
        <v>2886</v>
      </c>
      <c r="X2893">
        <v>5.947323736809329E-2</v>
      </c>
      <c r="Y2893">
        <v>2.2767036468910769E-2</v>
      </c>
    </row>
    <row r="2894" spans="23:25" x14ac:dyDescent="0.25">
      <c r="W2894">
        <v>2887</v>
      </c>
      <c r="X2894">
        <v>8.1302660944482685E-2</v>
      </c>
      <c r="Y2894">
        <v>3.0517443878805808E-2</v>
      </c>
    </row>
    <row r="2895" spans="23:25" x14ac:dyDescent="0.25">
      <c r="W2895">
        <v>2888</v>
      </c>
      <c r="X2895">
        <v>6.3765604027853334E-2</v>
      </c>
      <c r="Y2895">
        <v>1.7093384994685261E-2</v>
      </c>
    </row>
    <row r="2896" spans="23:25" x14ac:dyDescent="0.25">
      <c r="W2896">
        <v>2889</v>
      </c>
      <c r="X2896">
        <v>6.3730754116551366E-2</v>
      </c>
      <c r="Y2896">
        <v>1.7966322415843606E-2</v>
      </c>
    </row>
    <row r="2897" spans="23:25" x14ac:dyDescent="0.25">
      <c r="W2897">
        <v>2890</v>
      </c>
      <c r="X2897">
        <v>5.2031579209266085E-2</v>
      </c>
      <c r="Y2897">
        <v>2.0144018186734634E-2</v>
      </c>
    </row>
    <row r="2898" spans="23:25" x14ac:dyDescent="0.25">
      <c r="W2898">
        <v>2891</v>
      </c>
      <c r="X2898">
        <v>6.2327096195327725E-2</v>
      </c>
      <c r="Y2898">
        <v>2.6526916049322599E-2</v>
      </c>
    </row>
    <row r="2899" spans="23:25" x14ac:dyDescent="0.25">
      <c r="W2899">
        <v>2892</v>
      </c>
      <c r="X2899">
        <v>7.0356916480139309E-2</v>
      </c>
      <c r="Y2899">
        <v>2.4028559558054833E-2</v>
      </c>
    </row>
    <row r="2900" spans="23:25" x14ac:dyDescent="0.25">
      <c r="W2900">
        <v>2893</v>
      </c>
      <c r="X2900">
        <v>5.3125899569244968E-2</v>
      </c>
      <c r="Y2900">
        <v>2.3465634787918719E-2</v>
      </c>
    </row>
    <row r="2901" spans="23:25" x14ac:dyDescent="0.25">
      <c r="W2901">
        <v>2894</v>
      </c>
      <c r="X2901">
        <v>6.6659432918782791E-2</v>
      </c>
      <c r="Y2901">
        <v>2.1131957858975151E-2</v>
      </c>
    </row>
    <row r="2902" spans="23:25" x14ac:dyDescent="0.25">
      <c r="W2902">
        <v>2895</v>
      </c>
      <c r="X2902">
        <v>5.5843965698931269E-2</v>
      </c>
      <c r="Y2902">
        <v>1.7068797598141269E-2</v>
      </c>
    </row>
    <row r="2903" spans="23:25" x14ac:dyDescent="0.25">
      <c r="W2903">
        <v>2896</v>
      </c>
      <c r="X2903">
        <v>5.6473650503266332E-2</v>
      </c>
      <c r="Y2903">
        <v>2.1381517283973063E-2</v>
      </c>
    </row>
    <row r="2904" spans="23:25" x14ac:dyDescent="0.25">
      <c r="W2904">
        <v>2897</v>
      </c>
      <c r="X2904">
        <v>6.1905680223703519E-2</v>
      </c>
      <c r="Y2904">
        <v>2.2422145273685579E-2</v>
      </c>
    </row>
    <row r="2905" spans="23:25" x14ac:dyDescent="0.25">
      <c r="W2905">
        <v>2898</v>
      </c>
      <c r="X2905">
        <v>5.7259710057021233E-2</v>
      </c>
      <c r="Y2905">
        <v>2.0139539918176019E-2</v>
      </c>
    </row>
    <row r="2906" spans="23:25" x14ac:dyDescent="0.25">
      <c r="W2906">
        <v>2899</v>
      </c>
      <c r="X2906">
        <v>5.6628988932354851E-2</v>
      </c>
      <c r="Y2906">
        <v>1.3232874349962197E-2</v>
      </c>
    </row>
    <row r="2907" spans="23:25" x14ac:dyDescent="0.25">
      <c r="W2907">
        <v>2900</v>
      </c>
      <c r="X2907">
        <v>6.403266373314917E-2</v>
      </c>
      <c r="Y2907">
        <v>2.4413530721130394E-2</v>
      </c>
    </row>
    <row r="2908" spans="23:25" x14ac:dyDescent="0.25">
      <c r="W2908">
        <v>2901</v>
      </c>
      <c r="X2908">
        <v>5.2357242826937385E-2</v>
      </c>
      <c r="Y2908">
        <v>2.0965008215607327E-2</v>
      </c>
    </row>
    <row r="2909" spans="23:25" x14ac:dyDescent="0.25">
      <c r="W2909">
        <v>2902</v>
      </c>
      <c r="X2909">
        <v>6.3396836788091521E-2</v>
      </c>
      <c r="Y2909">
        <v>2.0913489238718257E-2</v>
      </c>
    </row>
    <row r="2910" spans="23:25" x14ac:dyDescent="0.25">
      <c r="W2910">
        <v>2903</v>
      </c>
      <c r="X2910">
        <v>5.8587520336978414E-2</v>
      </c>
      <c r="Y2910">
        <v>2.1590737053063028E-2</v>
      </c>
    </row>
    <row r="2911" spans="23:25" x14ac:dyDescent="0.25">
      <c r="W2911">
        <v>2904</v>
      </c>
      <c r="X2911">
        <v>6.6516615703738735E-2</v>
      </c>
      <c r="Y2911">
        <v>2.0194136179576321E-2</v>
      </c>
    </row>
    <row r="2912" spans="23:25" x14ac:dyDescent="0.25">
      <c r="W2912">
        <v>2905</v>
      </c>
      <c r="X2912">
        <v>5.4017549403760592E-2</v>
      </c>
      <c r="Y2912">
        <v>1.6925663685958485E-2</v>
      </c>
    </row>
    <row r="2913" spans="23:25" x14ac:dyDescent="0.25">
      <c r="W2913">
        <v>2906</v>
      </c>
      <c r="X2913">
        <v>5.5474292825102349E-2</v>
      </c>
      <c r="Y2913">
        <v>2.1105722029596888E-2</v>
      </c>
    </row>
    <row r="2914" spans="23:25" x14ac:dyDescent="0.25">
      <c r="W2914">
        <v>2907</v>
      </c>
      <c r="X2914">
        <v>5.8062862598876018E-2</v>
      </c>
      <c r="Y2914">
        <v>2.099634131232582E-2</v>
      </c>
    </row>
    <row r="2915" spans="23:25" x14ac:dyDescent="0.25">
      <c r="W2915">
        <v>2908</v>
      </c>
      <c r="X2915">
        <v>6.2570646465161986E-2</v>
      </c>
      <c r="Y2915">
        <v>2.3249144985651067E-2</v>
      </c>
    </row>
    <row r="2916" spans="23:25" x14ac:dyDescent="0.25">
      <c r="W2916">
        <v>2909</v>
      </c>
      <c r="X2916">
        <v>5.6819499286022007E-2</v>
      </c>
      <c r="Y2916">
        <v>2.4082217795178162E-2</v>
      </c>
    </row>
    <row r="2917" spans="23:25" x14ac:dyDescent="0.25">
      <c r="W2917">
        <v>2910</v>
      </c>
      <c r="X2917">
        <v>5.9418807480896549E-2</v>
      </c>
      <c r="Y2917">
        <v>1.7394254012012854E-2</v>
      </c>
    </row>
    <row r="2918" spans="23:25" x14ac:dyDescent="0.25">
      <c r="W2918">
        <v>2911</v>
      </c>
      <c r="X2918">
        <v>5.379777945138052E-2</v>
      </c>
      <c r="Y2918">
        <v>2.2339198184636047E-2</v>
      </c>
    </row>
    <row r="2919" spans="23:25" x14ac:dyDescent="0.25">
      <c r="W2919">
        <v>2912</v>
      </c>
      <c r="X2919">
        <v>6.316571262880602E-2</v>
      </c>
      <c r="Y2919">
        <v>2.561524911556666E-2</v>
      </c>
    </row>
    <row r="2920" spans="23:25" x14ac:dyDescent="0.25">
      <c r="W2920">
        <v>2913</v>
      </c>
      <c r="X2920">
        <v>6.2900138638948347E-2</v>
      </c>
      <c r="Y2920">
        <v>2.8458842352898209E-2</v>
      </c>
    </row>
    <row r="2921" spans="23:25" x14ac:dyDescent="0.25">
      <c r="W2921">
        <v>2914</v>
      </c>
      <c r="X2921">
        <v>5.6972191985839402E-2</v>
      </c>
      <c r="Y2921">
        <v>2.4873757868809222E-2</v>
      </c>
    </row>
    <row r="2922" spans="23:25" x14ac:dyDescent="0.25">
      <c r="W2922">
        <v>2915</v>
      </c>
      <c r="X2922">
        <v>5.7682123123223475E-2</v>
      </c>
      <c r="Y2922">
        <v>2.1287393846502148E-2</v>
      </c>
    </row>
    <row r="2923" spans="23:25" x14ac:dyDescent="0.25">
      <c r="W2923">
        <v>2916</v>
      </c>
      <c r="X2923">
        <v>7.2055928753310836E-2</v>
      </c>
      <c r="Y2923">
        <v>2.9285445716962708E-2</v>
      </c>
    </row>
    <row r="2924" spans="23:25" x14ac:dyDescent="0.25">
      <c r="W2924">
        <v>2917</v>
      </c>
      <c r="X2924">
        <v>6.7760880882058533E-2</v>
      </c>
      <c r="Y2924">
        <v>2.1870014466027151E-2</v>
      </c>
    </row>
    <row r="2925" spans="23:25" x14ac:dyDescent="0.25">
      <c r="W2925">
        <v>2918</v>
      </c>
      <c r="X2925">
        <v>6.5951751196255126E-2</v>
      </c>
      <c r="Y2925">
        <v>2.4124787542281034E-2</v>
      </c>
    </row>
    <row r="2926" spans="23:25" x14ac:dyDescent="0.25">
      <c r="W2926">
        <v>2919</v>
      </c>
      <c r="X2926">
        <v>6.0988433846682052E-2</v>
      </c>
      <c r="Y2926">
        <v>1.680856162544709E-2</v>
      </c>
    </row>
    <row r="2927" spans="23:25" x14ac:dyDescent="0.25">
      <c r="W2927">
        <v>2920</v>
      </c>
      <c r="X2927">
        <v>6.0548156035350797E-2</v>
      </c>
      <c r="Y2927">
        <v>2.4863428350356671E-2</v>
      </c>
    </row>
    <row r="2928" spans="23:25" x14ac:dyDescent="0.25">
      <c r="W2928">
        <v>2921</v>
      </c>
      <c r="X2928">
        <v>6.509954495336287E-2</v>
      </c>
      <c r="Y2928">
        <v>2.0261739393768484E-2</v>
      </c>
    </row>
    <row r="2929" spans="23:25" x14ac:dyDescent="0.25">
      <c r="W2929">
        <v>2922</v>
      </c>
      <c r="X2929">
        <v>5.7631110251635316E-2</v>
      </c>
      <c r="Y2929">
        <v>2.502717675239317E-2</v>
      </c>
    </row>
    <row r="2930" spans="23:25" x14ac:dyDescent="0.25">
      <c r="W2930">
        <v>2923</v>
      </c>
      <c r="X2930">
        <v>5.9618755351060961E-2</v>
      </c>
      <c r="Y2930">
        <v>2.333903786326047E-2</v>
      </c>
    </row>
    <row r="2931" spans="23:25" x14ac:dyDescent="0.25">
      <c r="W2931">
        <v>2924</v>
      </c>
      <c r="X2931">
        <v>6.2337625439922946E-2</v>
      </c>
      <c r="Y2931">
        <v>2.6435963814796466E-2</v>
      </c>
    </row>
    <row r="2932" spans="23:25" x14ac:dyDescent="0.25">
      <c r="W2932">
        <v>2925</v>
      </c>
      <c r="X2932">
        <v>6.2481581489673754E-2</v>
      </c>
      <c r="Y2932">
        <v>2.8418329730547351E-2</v>
      </c>
    </row>
    <row r="2933" spans="23:25" x14ac:dyDescent="0.25">
      <c r="W2933">
        <v>2926</v>
      </c>
      <c r="X2933">
        <v>6.2437090215876581E-2</v>
      </c>
      <c r="Y2933">
        <v>2.177271947359357E-2</v>
      </c>
    </row>
    <row r="2934" spans="23:25" x14ac:dyDescent="0.25">
      <c r="W2934">
        <v>2927</v>
      </c>
      <c r="X2934">
        <v>6.3626730591475E-2</v>
      </c>
      <c r="Y2934">
        <v>2.8012527062805648E-2</v>
      </c>
    </row>
    <row r="2935" spans="23:25" x14ac:dyDescent="0.25">
      <c r="W2935">
        <v>2928</v>
      </c>
      <c r="X2935">
        <v>6.4525815261906247E-2</v>
      </c>
      <c r="Y2935">
        <v>2.6734129606488098E-2</v>
      </c>
    </row>
    <row r="2936" spans="23:25" x14ac:dyDescent="0.25">
      <c r="W2936">
        <v>2929</v>
      </c>
      <c r="X2936">
        <v>5.6391044148115445E-2</v>
      </c>
      <c r="Y2936">
        <v>2.169497252284841E-2</v>
      </c>
    </row>
    <row r="2937" spans="23:25" x14ac:dyDescent="0.25">
      <c r="W2937">
        <v>2930</v>
      </c>
      <c r="X2937">
        <v>5.7263581525476906E-2</v>
      </c>
      <c r="Y2937">
        <v>2.2570219779841059E-2</v>
      </c>
    </row>
    <row r="2938" spans="23:25" x14ac:dyDescent="0.25">
      <c r="W2938">
        <v>2931</v>
      </c>
      <c r="X2938">
        <v>6.0909291737075634E-2</v>
      </c>
      <c r="Y2938">
        <v>2.4561023594586361E-2</v>
      </c>
    </row>
    <row r="2939" spans="23:25" x14ac:dyDescent="0.25">
      <c r="W2939">
        <v>2932</v>
      </c>
      <c r="X2939">
        <v>5.5645090180378949E-2</v>
      </c>
      <c r="Y2939">
        <v>1.857873712543557E-2</v>
      </c>
    </row>
    <row r="2940" spans="23:25" x14ac:dyDescent="0.25">
      <c r="W2940">
        <v>2933</v>
      </c>
      <c r="X2940">
        <v>5.8662834586729627E-2</v>
      </c>
      <c r="Y2940">
        <v>2.2818396455761857E-2</v>
      </c>
    </row>
    <row r="2941" spans="23:25" x14ac:dyDescent="0.25">
      <c r="W2941">
        <v>2934</v>
      </c>
      <c r="X2941">
        <v>5.7567718974758771E-2</v>
      </c>
      <c r="Y2941">
        <v>2.3814514700594591E-2</v>
      </c>
    </row>
    <row r="2942" spans="23:25" x14ac:dyDescent="0.25">
      <c r="W2942">
        <v>2935</v>
      </c>
      <c r="X2942">
        <v>6.3107501915582079E-2</v>
      </c>
      <c r="Y2942">
        <v>2.2245361102891031E-2</v>
      </c>
    </row>
    <row r="2943" spans="23:25" x14ac:dyDescent="0.25">
      <c r="W2943">
        <v>2936</v>
      </c>
      <c r="X2943">
        <v>5.8601053982811728E-2</v>
      </c>
      <c r="Y2943">
        <v>2.2831479237730965E-2</v>
      </c>
    </row>
    <row r="2944" spans="23:25" x14ac:dyDescent="0.25">
      <c r="W2944">
        <v>2937</v>
      </c>
      <c r="X2944">
        <v>6.1237668813092103E-2</v>
      </c>
      <c r="Y2944">
        <v>2.5203231423184463E-2</v>
      </c>
    </row>
    <row r="2945" spans="23:25" x14ac:dyDescent="0.25">
      <c r="W2945">
        <v>2938</v>
      </c>
      <c r="X2945">
        <v>5.1896341007172594E-2</v>
      </c>
      <c r="Y2945">
        <v>2.2749535826716245E-2</v>
      </c>
    </row>
    <row r="2946" spans="23:25" x14ac:dyDescent="0.25">
      <c r="W2946">
        <v>2939</v>
      </c>
      <c r="X2946">
        <v>5.3403046429096906E-2</v>
      </c>
      <c r="Y2946">
        <v>1.7388370682243793E-2</v>
      </c>
    </row>
    <row r="2947" spans="23:25" x14ac:dyDescent="0.25">
      <c r="W2947">
        <v>2940</v>
      </c>
      <c r="X2947">
        <v>5.8183126797452848E-2</v>
      </c>
      <c r="Y2947">
        <v>2.752335992636129E-2</v>
      </c>
    </row>
    <row r="2948" spans="23:25" x14ac:dyDescent="0.25">
      <c r="W2948">
        <v>2941</v>
      </c>
      <c r="X2948">
        <v>5.1114111534409666E-2</v>
      </c>
      <c r="Y2948">
        <v>2.3521693508292623E-2</v>
      </c>
    </row>
    <row r="2949" spans="23:25" x14ac:dyDescent="0.25">
      <c r="W2949">
        <v>2942</v>
      </c>
      <c r="X2949">
        <v>7.2532518149380568E-2</v>
      </c>
      <c r="Y2949">
        <v>2.4737546720702969E-2</v>
      </c>
    </row>
    <row r="2950" spans="23:25" x14ac:dyDescent="0.25">
      <c r="W2950">
        <v>2943</v>
      </c>
      <c r="X2950">
        <v>5.5038140593632878E-2</v>
      </c>
      <c r="Y2950">
        <v>2.0775872990281906E-2</v>
      </c>
    </row>
    <row r="2951" spans="23:25" x14ac:dyDescent="0.25">
      <c r="W2951">
        <v>2944</v>
      </c>
      <c r="X2951">
        <v>6.1388880083723993E-2</v>
      </c>
      <c r="Y2951">
        <v>2.2814813955358518E-2</v>
      </c>
    </row>
    <row r="2952" spans="23:25" x14ac:dyDescent="0.25">
      <c r="W2952">
        <v>2945</v>
      </c>
      <c r="X2952">
        <v>6.0934580967760249E-2</v>
      </c>
      <c r="Y2952">
        <v>2.5330100437427255E-2</v>
      </c>
    </row>
    <row r="2953" spans="23:25" x14ac:dyDescent="0.25">
      <c r="W2953">
        <v>2946</v>
      </c>
      <c r="X2953">
        <v>5.5728103625330754E-2</v>
      </c>
      <c r="Y2953">
        <v>2.1979409728499596E-2</v>
      </c>
    </row>
    <row r="2954" spans="23:25" x14ac:dyDescent="0.25">
      <c r="W2954">
        <v>2947</v>
      </c>
      <c r="X2954">
        <v>5.9465453040360043E-2</v>
      </c>
      <c r="Y2954">
        <v>2.2510880585891482E-2</v>
      </c>
    </row>
    <row r="2955" spans="23:25" x14ac:dyDescent="0.25">
      <c r="W2955">
        <v>2948</v>
      </c>
      <c r="X2955">
        <v>5.3981809111442541E-2</v>
      </c>
      <c r="Y2955">
        <v>1.5653371826880293E-2</v>
      </c>
    </row>
    <row r="2956" spans="23:25" x14ac:dyDescent="0.25">
      <c r="W2956">
        <v>2949</v>
      </c>
      <c r="X2956">
        <v>5.9231946884568322E-2</v>
      </c>
      <c r="Y2956">
        <v>1.9967544829519936E-2</v>
      </c>
    </row>
    <row r="2957" spans="23:25" x14ac:dyDescent="0.25">
      <c r="W2957">
        <v>2950</v>
      </c>
      <c r="X2957">
        <v>6.6464118890634333E-2</v>
      </c>
      <c r="Y2957">
        <v>2.3048835527807308E-2</v>
      </c>
    </row>
    <row r="2958" spans="23:25" x14ac:dyDescent="0.25">
      <c r="W2958">
        <v>2951</v>
      </c>
      <c r="X2958">
        <v>5.9314315797192284E-2</v>
      </c>
      <c r="Y2958">
        <v>2.2636606603644409E-2</v>
      </c>
    </row>
    <row r="2959" spans="23:25" x14ac:dyDescent="0.25">
      <c r="W2959">
        <v>2952</v>
      </c>
      <c r="X2959">
        <v>5.8809965942143522E-2</v>
      </c>
      <c r="Y2959">
        <v>2.3214418009536126E-2</v>
      </c>
    </row>
    <row r="2960" spans="23:25" x14ac:dyDescent="0.25">
      <c r="W2960">
        <v>2953</v>
      </c>
      <c r="X2960">
        <v>5.2632707552800355E-2</v>
      </c>
      <c r="Y2960">
        <v>1.8298181487010665E-2</v>
      </c>
    </row>
    <row r="2961" spans="23:25" x14ac:dyDescent="0.25">
      <c r="W2961">
        <v>2954</v>
      </c>
      <c r="X2961">
        <v>5.4196489923432907E-2</v>
      </c>
      <c r="Y2961">
        <v>2.7305451063243936E-2</v>
      </c>
    </row>
    <row r="2962" spans="23:25" x14ac:dyDescent="0.25">
      <c r="W2962">
        <v>2955</v>
      </c>
      <c r="X2962">
        <v>5.791289479123185E-2</v>
      </c>
      <c r="Y2962">
        <v>1.6982620884448893E-2</v>
      </c>
    </row>
    <row r="2963" spans="23:25" x14ac:dyDescent="0.25">
      <c r="W2963">
        <v>2956</v>
      </c>
      <c r="X2963">
        <v>6.2431363042057167E-2</v>
      </c>
      <c r="Y2963">
        <v>2.5258311330669251E-2</v>
      </c>
    </row>
    <row r="2964" spans="23:25" x14ac:dyDescent="0.25">
      <c r="W2964">
        <v>2957</v>
      </c>
      <c r="X2964">
        <v>5.3678318613649662E-2</v>
      </c>
      <c r="Y2964">
        <v>2.1581891743315988E-2</v>
      </c>
    </row>
    <row r="2965" spans="23:25" x14ac:dyDescent="0.25">
      <c r="W2965">
        <v>2958</v>
      </c>
      <c r="X2965">
        <v>7.0209008544851431E-2</v>
      </c>
      <c r="Y2965">
        <v>2.5645916902174406E-2</v>
      </c>
    </row>
    <row r="2966" spans="23:25" x14ac:dyDescent="0.25">
      <c r="W2966">
        <v>2959</v>
      </c>
      <c r="X2966">
        <v>6.489412176081423E-2</v>
      </c>
      <c r="Y2966">
        <v>2.4486491561419133E-2</v>
      </c>
    </row>
    <row r="2967" spans="23:25" x14ac:dyDescent="0.25">
      <c r="W2967">
        <v>2960</v>
      </c>
      <c r="X2967">
        <v>6.0708395897854851E-2</v>
      </c>
      <c r="Y2967">
        <v>2.495277207510805E-2</v>
      </c>
    </row>
    <row r="2968" spans="23:25" x14ac:dyDescent="0.25">
      <c r="W2968">
        <v>2961</v>
      </c>
      <c r="X2968">
        <v>6.7700750860313519E-2</v>
      </c>
      <c r="Y2968">
        <v>2.4436779662689756E-2</v>
      </c>
    </row>
    <row r="2969" spans="23:25" x14ac:dyDescent="0.25">
      <c r="W2969">
        <v>2962</v>
      </c>
      <c r="X2969">
        <v>5.9544275126646895E-2</v>
      </c>
      <c r="Y2969">
        <v>2.1682810357976229E-2</v>
      </c>
    </row>
    <row r="2970" spans="23:25" x14ac:dyDescent="0.25">
      <c r="W2970">
        <v>2963</v>
      </c>
      <c r="X2970">
        <v>5.8695098556400857E-2</v>
      </c>
      <c r="Y2970">
        <v>2.1932783993955186E-2</v>
      </c>
    </row>
    <row r="2971" spans="23:25" x14ac:dyDescent="0.25">
      <c r="W2971">
        <v>2964</v>
      </c>
      <c r="X2971">
        <v>6.8973817146542549E-2</v>
      </c>
      <c r="Y2971">
        <v>2.501170453974727E-2</v>
      </c>
    </row>
    <row r="2972" spans="23:25" x14ac:dyDescent="0.25">
      <c r="W2972">
        <v>2965</v>
      </c>
      <c r="X2972">
        <v>6.7272890381674944E-2</v>
      </c>
      <c r="Y2972">
        <v>2.4587285009280133E-2</v>
      </c>
    </row>
    <row r="2973" spans="23:25" x14ac:dyDescent="0.25">
      <c r="W2973">
        <v>2966</v>
      </c>
      <c r="X2973">
        <v>5.7099328461693168E-2</v>
      </c>
      <c r="Y2973">
        <v>2.3199113836773883E-2</v>
      </c>
    </row>
    <row r="2974" spans="23:25" x14ac:dyDescent="0.25">
      <c r="W2974">
        <v>2967</v>
      </c>
      <c r="X2974">
        <v>6.6775232525235637E-2</v>
      </c>
      <c r="Y2974">
        <v>2.0486599376663115E-2</v>
      </c>
    </row>
    <row r="2975" spans="23:25" x14ac:dyDescent="0.25">
      <c r="W2975">
        <v>2968</v>
      </c>
      <c r="X2975">
        <v>6.6368338477958144E-2</v>
      </c>
      <c r="Y2975">
        <v>1.9710904746572028E-2</v>
      </c>
    </row>
    <row r="2976" spans="23:25" x14ac:dyDescent="0.25">
      <c r="W2976">
        <v>2969</v>
      </c>
      <c r="X2976">
        <v>6.3140515027991742E-2</v>
      </c>
      <c r="Y2976">
        <v>2.7028860945923463E-2</v>
      </c>
    </row>
    <row r="2977" spans="23:25" x14ac:dyDescent="0.25">
      <c r="W2977">
        <v>2970</v>
      </c>
      <c r="X2977">
        <v>6.0923339008387034E-2</v>
      </c>
      <c r="Y2977">
        <v>2.0925353257482987E-2</v>
      </c>
    </row>
    <row r="2978" spans="23:25" x14ac:dyDescent="0.25">
      <c r="W2978">
        <v>2971</v>
      </c>
      <c r="X2978">
        <v>5.2111975893329804E-2</v>
      </c>
      <c r="Y2978">
        <v>1.9152947741283153E-2</v>
      </c>
    </row>
    <row r="2979" spans="23:25" x14ac:dyDescent="0.25">
      <c r="W2979">
        <v>2972</v>
      </c>
      <c r="X2979">
        <v>6.272864488413761E-2</v>
      </c>
      <c r="Y2979">
        <v>1.8991701087236253E-2</v>
      </c>
    </row>
    <row r="2980" spans="23:25" x14ac:dyDescent="0.25">
      <c r="W2980">
        <v>2973</v>
      </c>
      <c r="X2980">
        <v>6.1372448342214107E-2</v>
      </c>
      <c r="Y2980">
        <v>2.2184777274692254E-2</v>
      </c>
    </row>
    <row r="2981" spans="23:25" x14ac:dyDescent="0.25">
      <c r="W2981">
        <v>2974</v>
      </c>
      <c r="X2981">
        <v>6.7030322495202743E-2</v>
      </c>
      <c r="Y2981">
        <v>2.6222366986724255E-2</v>
      </c>
    </row>
    <row r="2982" spans="23:25" x14ac:dyDescent="0.25">
      <c r="W2982">
        <v>2975</v>
      </c>
      <c r="X2982">
        <v>6.7099789123188106E-2</v>
      </c>
      <c r="Y2982">
        <v>2.2742945743469828E-2</v>
      </c>
    </row>
    <row r="2983" spans="23:25" x14ac:dyDescent="0.25">
      <c r="W2983">
        <v>2976</v>
      </c>
      <c r="X2983">
        <v>5.7431829905546669E-2</v>
      </c>
      <c r="Y2983">
        <v>2.1556520751530927E-2</v>
      </c>
    </row>
    <row r="2984" spans="23:25" x14ac:dyDescent="0.25">
      <c r="W2984">
        <v>2977</v>
      </c>
      <c r="X2984">
        <v>6.4009659304026467E-2</v>
      </c>
      <c r="Y2984">
        <v>2.0310475403898354E-2</v>
      </c>
    </row>
    <row r="2985" spans="23:25" x14ac:dyDescent="0.25">
      <c r="W2985">
        <v>2978</v>
      </c>
      <c r="X2985">
        <v>6.3838714909430494E-2</v>
      </c>
      <c r="Y2985">
        <v>2.5535376048051634E-2</v>
      </c>
    </row>
    <row r="2986" spans="23:25" x14ac:dyDescent="0.25">
      <c r="W2986">
        <v>2979</v>
      </c>
      <c r="X2986">
        <v>5.990808506472646E-2</v>
      </c>
      <c r="Y2986">
        <v>2.3540411522113745E-2</v>
      </c>
    </row>
    <row r="2987" spans="23:25" x14ac:dyDescent="0.25">
      <c r="W2987">
        <v>2980</v>
      </c>
      <c r="X2987">
        <v>6.4344109585165427E-2</v>
      </c>
      <c r="Y2987">
        <v>1.7894760172858234E-2</v>
      </c>
    </row>
    <row r="2988" spans="23:25" x14ac:dyDescent="0.25">
      <c r="W2988">
        <v>2981</v>
      </c>
      <c r="X2988">
        <v>5.7592372919813783E-2</v>
      </c>
      <c r="Y2988">
        <v>2.780297424043195E-2</v>
      </c>
    </row>
    <row r="2989" spans="23:25" x14ac:dyDescent="0.25">
      <c r="W2989">
        <v>2982</v>
      </c>
      <c r="X2989">
        <v>6.9917229335794598E-2</v>
      </c>
      <c r="Y2989">
        <v>2.6827748309884939E-2</v>
      </c>
    </row>
    <row r="2990" spans="23:25" x14ac:dyDescent="0.25">
      <c r="W2990">
        <v>2983</v>
      </c>
      <c r="X2990">
        <v>5.9155976836064272E-2</v>
      </c>
      <c r="Y2990">
        <v>2.0965460058544206E-2</v>
      </c>
    </row>
    <row r="2991" spans="23:25" x14ac:dyDescent="0.25">
      <c r="W2991">
        <v>2984</v>
      </c>
      <c r="X2991">
        <v>7.088710020421593E-2</v>
      </c>
      <c r="Y2991">
        <v>2.9398638098794515E-2</v>
      </c>
    </row>
    <row r="2992" spans="23:25" x14ac:dyDescent="0.25">
      <c r="W2992">
        <v>2985</v>
      </c>
      <c r="X2992">
        <v>6.3437566978612983E-2</v>
      </c>
      <c r="Y2992">
        <v>2.4795715216658791E-2</v>
      </c>
    </row>
    <row r="2993" spans="23:25" x14ac:dyDescent="0.25">
      <c r="W2993">
        <v>2986</v>
      </c>
      <c r="X2993">
        <v>5.3542811819831317E-2</v>
      </c>
      <c r="Y2993">
        <v>1.7236366786300947E-2</v>
      </c>
    </row>
    <row r="2994" spans="23:25" x14ac:dyDescent="0.25">
      <c r="W2994">
        <v>2987</v>
      </c>
      <c r="X2994">
        <v>6.0435250216057119E-2</v>
      </c>
      <c r="Y2994">
        <v>2.5520821131750231E-2</v>
      </c>
    </row>
    <row r="2995" spans="23:25" x14ac:dyDescent="0.25">
      <c r="W2995">
        <v>2988</v>
      </c>
      <c r="X2995">
        <v>6.1179402473797724E-2</v>
      </c>
      <c r="Y2995">
        <v>2.0447487325351583E-2</v>
      </c>
    </row>
    <row r="2996" spans="23:25" x14ac:dyDescent="0.25">
      <c r="W2996">
        <v>2989</v>
      </c>
      <c r="X2996">
        <v>5.6433685273464256E-2</v>
      </c>
      <c r="Y2996">
        <v>1.8646749748493053E-2</v>
      </c>
    </row>
    <row r="2997" spans="23:25" x14ac:dyDescent="0.25">
      <c r="W2997">
        <v>2990</v>
      </c>
      <c r="X2997">
        <v>5.9580770458866249E-2</v>
      </c>
      <c r="Y2997">
        <v>1.8257051979731515E-2</v>
      </c>
    </row>
    <row r="2998" spans="23:25" x14ac:dyDescent="0.25">
      <c r="W2998">
        <v>2991</v>
      </c>
      <c r="X2998">
        <v>5.3708672702926577E-2</v>
      </c>
      <c r="Y2998">
        <v>2.5224079149487641E-2</v>
      </c>
    </row>
    <row r="2999" spans="23:25" x14ac:dyDescent="0.25">
      <c r="W2999">
        <v>2992</v>
      </c>
      <c r="X2999">
        <v>6.1905265358489815E-2</v>
      </c>
      <c r="Y2999">
        <v>1.6594415671726502E-2</v>
      </c>
    </row>
    <row r="3000" spans="23:25" x14ac:dyDescent="0.25">
      <c r="W3000">
        <v>2993</v>
      </c>
      <c r="X3000">
        <v>7.474768365345133E-2</v>
      </c>
      <c r="Y3000">
        <v>2.7833915782058918E-2</v>
      </c>
    </row>
    <row r="3001" spans="23:25" x14ac:dyDescent="0.25">
      <c r="W3001">
        <v>2994</v>
      </c>
      <c r="X3001">
        <v>5.7102731645085822E-2</v>
      </c>
      <c r="Y3001">
        <v>2.4448397785890127E-2</v>
      </c>
    </row>
    <row r="3002" spans="23:25" x14ac:dyDescent="0.25">
      <c r="W3002">
        <v>2995</v>
      </c>
      <c r="X3002">
        <v>5.7694051477896399E-2</v>
      </c>
      <c r="Y3002">
        <v>2.075456586940928E-2</v>
      </c>
    </row>
    <row r="3003" spans="23:25" x14ac:dyDescent="0.25">
      <c r="W3003">
        <v>2996</v>
      </c>
      <c r="X3003">
        <v>5.8286108673248821E-2</v>
      </c>
      <c r="Y3003">
        <v>2.0155621295138725E-2</v>
      </c>
    </row>
    <row r="3004" spans="23:25" x14ac:dyDescent="0.25">
      <c r="W3004">
        <v>2997</v>
      </c>
      <c r="X3004">
        <v>6.6449496626986168E-2</v>
      </c>
      <c r="Y3004">
        <v>2.2623023531549685E-2</v>
      </c>
    </row>
    <row r="3005" spans="23:25" x14ac:dyDescent="0.25">
      <c r="W3005">
        <v>2998</v>
      </c>
      <c r="X3005">
        <v>5.1507378864951776E-2</v>
      </c>
      <c r="Y3005">
        <v>2.0604602582404909E-2</v>
      </c>
    </row>
    <row r="3006" spans="23:25" x14ac:dyDescent="0.25">
      <c r="W3006">
        <v>2999</v>
      </c>
      <c r="X3006">
        <v>5.6192809268871831E-2</v>
      </c>
      <c r="Y3006">
        <v>2.2931981301854254E-2</v>
      </c>
    </row>
    <row r="3007" spans="23:25" x14ac:dyDescent="0.25">
      <c r="W3007">
        <v>3000</v>
      </c>
      <c r="X3007">
        <v>7.8889993680290607E-2</v>
      </c>
      <c r="Y3007">
        <v>2.866850976894196E-2</v>
      </c>
    </row>
    <row r="3008" spans="23:25" x14ac:dyDescent="0.25">
      <c r="W3008">
        <v>3001</v>
      </c>
      <c r="X3008">
        <v>5.5325378927596973E-2</v>
      </c>
      <c r="Y3008">
        <v>2.3192054904651416E-2</v>
      </c>
    </row>
    <row r="3009" spans="23:25" x14ac:dyDescent="0.25">
      <c r="W3009">
        <v>3002</v>
      </c>
      <c r="X3009">
        <v>5.9657323029422504E-2</v>
      </c>
      <c r="Y3009">
        <v>2.5366516482849238E-2</v>
      </c>
    </row>
    <row r="3010" spans="23:25" x14ac:dyDescent="0.25">
      <c r="W3010">
        <v>3003</v>
      </c>
      <c r="X3010">
        <v>6.1888175848974158E-2</v>
      </c>
      <c r="Y3010">
        <v>2.073432312642411E-2</v>
      </c>
    </row>
    <row r="3011" spans="23:25" x14ac:dyDescent="0.25">
      <c r="W3011">
        <v>3004</v>
      </c>
      <c r="X3011">
        <v>5.234680846990257E-2</v>
      </c>
      <c r="Y3011">
        <v>2.5975690874680026E-2</v>
      </c>
    </row>
    <row r="3012" spans="23:25" x14ac:dyDescent="0.25">
      <c r="W3012">
        <v>3005</v>
      </c>
      <c r="X3012">
        <v>6.2154398234022377E-2</v>
      </c>
      <c r="Y3012">
        <v>2.1771489438727414E-2</v>
      </c>
    </row>
    <row r="3013" spans="23:25" x14ac:dyDescent="0.25">
      <c r="W3013">
        <v>3006</v>
      </c>
      <c r="X3013">
        <v>6.2313219227199325E-2</v>
      </c>
      <c r="Y3013">
        <v>2.4562892403323489E-2</v>
      </c>
    </row>
    <row r="3014" spans="23:25" x14ac:dyDescent="0.25">
      <c r="W3014">
        <v>3007</v>
      </c>
      <c r="X3014">
        <v>6.4197767544268883E-2</v>
      </c>
      <c r="Y3014">
        <v>1.996606086369946E-2</v>
      </c>
    </row>
    <row r="3015" spans="23:25" x14ac:dyDescent="0.25">
      <c r="W3015">
        <v>3008</v>
      </c>
      <c r="X3015">
        <v>5.7001246643097622E-2</v>
      </c>
      <c r="Y3015">
        <v>2.0166517992616852E-2</v>
      </c>
    </row>
    <row r="3016" spans="23:25" x14ac:dyDescent="0.25">
      <c r="W3016">
        <v>3009</v>
      </c>
      <c r="X3016">
        <v>6.0175007696531314E-2</v>
      </c>
      <c r="Y3016">
        <v>2.4044860989702453E-2</v>
      </c>
    </row>
    <row r="3017" spans="23:25" x14ac:dyDescent="0.25">
      <c r="W3017">
        <v>3010</v>
      </c>
      <c r="X3017">
        <v>6.4120990311623119E-2</v>
      </c>
      <c r="Y3017">
        <v>2.1432781563554527E-2</v>
      </c>
    </row>
    <row r="3018" spans="23:25" x14ac:dyDescent="0.25">
      <c r="W3018">
        <v>3011</v>
      </c>
      <c r="X3018">
        <v>6.5044663268188627E-2</v>
      </c>
      <c r="Y3018">
        <v>2.267304535557544E-2</v>
      </c>
    </row>
    <row r="3019" spans="23:25" x14ac:dyDescent="0.25">
      <c r="W3019">
        <v>3012</v>
      </c>
      <c r="X3019">
        <v>6.0385199337005258E-2</v>
      </c>
      <c r="Y3019">
        <v>2.3702940163135587E-2</v>
      </c>
    </row>
    <row r="3020" spans="23:25" x14ac:dyDescent="0.25">
      <c r="W3020">
        <v>3013</v>
      </c>
      <c r="X3020">
        <v>6.2082876536265492E-2</v>
      </c>
      <c r="Y3020">
        <v>1.7482631880831354E-2</v>
      </c>
    </row>
    <row r="3021" spans="23:25" x14ac:dyDescent="0.25">
      <c r="W3021">
        <v>3014</v>
      </c>
      <c r="X3021">
        <v>6.2299426118205513E-2</v>
      </c>
      <c r="Y3021">
        <v>1.868769761019572E-2</v>
      </c>
    </row>
    <row r="3022" spans="23:25" x14ac:dyDescent="0.25">
      <c r="W3022">
        <v>3015</v>
      </c>
      <c r="X3022">
        <v>5.1577644960907811E-2</v>
      </c>
      <c r="Y3022">
        <v>2.5631050174907025E-2</v>
      </c>
    </row>
    <row r="3023" spans="23:25" x14ac:dyDescent="0.25">
      <c r="W3023">
        <v>3016</v>
      </c>
      <c r="X3023">
        <v>5.5022753983409972E-2</v>
      </c>
      <c r="Y3023">
        <v>1.9641197964679655E-2</v>
      </c>
    </row>
    <row r="3024" spans="23:25" x14ac:dyDescent="0.25">
      <c r="W3024">
        <v>3017</v>
      </c>
      <c r="X3024">
        <v>6.3376045167140529E-2</v>
      </c>
      <c r="Y3024">
        <v>2.7808133766774084E-2</v>
      </c>
    </row>
    <row r="3025" spans="23:25" x14ac:dyDescent="0.25">
      <c r="W3025">
        <v>3018</v>
      </c>
      <c r="X3025">
        <v>5.9728356016968361E-2</v>
      </c>
      <c r="Y3025">
        <v>2.2530170751302182E-2</v>
      </c>
    </row>
    <row r="3026" spans="23:25" x14ac:dyDescent="0.25">
      <c r="W3026">
        <v>3019</v>
      </c>
      <c r="X3026">
        <v>5.6604154429396092E-2</v>
      </c>
      <c r="Y3026">
        <v>2.1811271809592858E-2</v>
      </c>
    </row>
    <row r="3027" spans="23:25" x14ac:dyDescent="0.25">
      <c r="W3027">
        <v>3020</v>
      </c>
      <c r="X3027">
        <v>6.6498778284949614E-2</v>
      </c>
      <c r="Y3027">
        <v>2.1325922908196973E-2</v>
      </c>
    </row>
    <row r="3028" spans="23:25" x14ac:dyDescent="0.25">
      <c r="W3028">
        <v>3021</v>
      </c>
      <c r="X3028">
        <v>6.8722315419771571E-2</v>
      </c>
      <c r="Y3028">
        <v>2.9340152074376062E-2</v>
      </c>
    </row>
    <row r="3029" spans="23:25" x14ac:dyDescent="0.25">
      <c r="W3029">
        <v>3022</v>
      </c>
      <c r="X3029">
        <v>6.1295891497261806E-2</v>
      </c>
      <c r="Y3029">
        <v>1.9150044256289848E-2</v>
      </c>
    </row>
    <row r="3030" spans="23:25" x14ac:dyDescent="0.25">
      <c r="W3030">
        <v>3023</v>
      </c>
      <c r="X3030">
        <v>6.4941967426533742E-2</v>
      </c>
      <c r="Y3030">
        <v>2.8214759490739812E-2</v>
      </c>
    </row>
    <row r="3031" spans="23:25" x14ac:dyDescent="0.25">
      <c r="W3031">
        <v>3024</v>
      </c>
      <c r="X3031">
        <v>6.782781356128241E-2</v>
      </c>
      <c r="Y3031">
        <v>2.228306371379131E-2</v>
      </c>
    </row>
    <row r="3032" spans="23:25" x14ac:dyDescent="0.25">
      <c r="W3032">
        <v>3025</v>
      </c>
      <c r="X3032">
        <v>7.1547879567922912E-2</v>
      </c>
      <c r="Y3032">
        <v>2.3995292050313807E-2</v>
      </c>
    </row>
    <row r="3033" spans="23:25" x14ac:dyDescent="0.25">
      <c r="W3033">
        <v>3026</v>
      </c>
      <c r="X3033">
        <v>6.4576761660438256E-2</v>
      </c>
      <c r="Y3033">
        <v>2.5408715066425502E-2</v>
      </c>
    </row>
    <row r="3034" spans="23:25" x14ac:dyDescent="0.25">
      <c r="W3034">
        <v>3027</v>
      </c>
      <c r="X3034">
        <v>5.4705710449137926E-2</v>
      </c>
      <c r="Y3034">
        <v>1.6746346786122256E-2</v>
      </c>
    </row>
    <row r="3035" spans="23:25" x14ac:dyDescent="0.25">
      <c r="W3035">
        <v>3028</v>
      </c>
      <c r="X3035">
        <v>6.1513286927852982E-2</v>
      </c>
      <c r="Y3035">
        <v>2.2971797844855826E-2</v>
      </c>
    </row>
    <row r="3036" spans="23:25" x14ac:dyDescent="0.25">
      <c r="W3036">
        <v>3029</v>
      </c>
      <c r="X3036">
        <v>6.3401366257045913E-2</v>
      </c>
      <c r="Y3036">
        <v>2.4322461937427556E-2</v>
      </c>
    </row>
    <row r="3037" spans="23:25" x14ac:dyDescent="0.25">
      <c r="W3037">
        <v>3030</v>
      </c>
      <c r="X3037">
        <v>6.3944511730100073E-2</v>
      </c>
      <c r="Y3037">
        <v>2.6166055982670439E-2</v>
      </c>
    </row>
    <row r="3038" spans="23:25" x14ac:dyDescent="0.25">
      <c r="W3038">
        <v>3031</v>
      </c>
      <c r="X3038">
        <v>6.216835863119409E-2</v>
      </c>
      <c r="Y3038">
        <v>2.3882551115553437E-2</v>
      </c>
    </row>
    <row r="3039" spans="23:25" x14ac:dyDescent="0.25">
      <c r="W3039">
        <v>3032</v>
      </c>
      <c r="X3039">
        <v>5.5109475616292529E-2</v>
      </c>
      <c r="Y3039">
        <v>2.0987207169382731E-2</v>
      </c>
    </row>
    <row r="3040" spans="23:25" x14ac:dyDescent="0.25">
      <c r="W3040">
        <v>3033</v>
      </c>
      <c r="X3040">
        <v>6.4023776878155844E-2</v>
      </c>
      <c r="Y3040">
        <v>2.4143585986740608E-2</v>
      </c>
    </row>
    <row r="3041" spans="23:25" x14ac:dyDescent="0.25">
      <c r="W3041">
        <v>3034</v>
      </c>
      <c r="X3041">
        <v>5.3130367702480898E-2</v>
      </c>
      <c r="Y3041">
        <v>2.1443603113363807E-2</v>
      </c>
    </row>
    <row r="3042" spans="23:25" x14ac:dyDescent="0.25">
      <c r="W3042">
        <v>3035</v>
      </c>
      <c r="X3042">
        <v>5.9087621337990032E-2</v>
      </c>
      <c r="Y3042">
        <v>2.7917047177324524E-2</v>
      </c>
    </row>
    <row r="3043" spans="23:25" x14ac:dyDescent="0.25">
      <c r="W3043">
        <v>3036</v>
      </c>
      <c r="X3043">
        <v>6.5872185161534313E-2</v>
      </c>
      <c r="Y3043">
        <v>2.4040745149956126E-2</v>
      </c>
    </row>
    <row r="3044" spans="23:25" x14ac:dyDescent="0.25">
      <c r="W3044">
        <v>3037</v>
      </c>
      <c r="X3044">
        <v>6.9903908666034506E-2</v>
      </c>
      <c r="Y3044">
        <v>2.5150565171731032E-2</v>
      </c>
    </row>
    <row r="3045" spans="23:25" x14ac:dyDescent="0.25">
      <c r="W3045">
        <v>3038</v>
      </c>
      <c r="X3045">
        <v>7.0473711260845395E-2</v>
      </c>
      <c r="Y3045">
        <v>2.4482149729840315E-2</v>
      </c>
    </row>
    <row r="3046" spans="23:25" x14ac:dyDescent="0.25">
      <c r="W3046">
        <v>3039</v>
      </c>
      <c r="X3046">
        <v>7.3471307356434451E-2</v>
      </c>
      <c r="Y3046">
        <v>2.8944857069531583E-2</v>
      </c>
    </row>
    <row r="3047" spans="23:25" x14ac:dyDescent="0.25">
      <c r="W3047">
        <v>3040</v>
      </c>
      <c r="X3047">
        <v>6.5129310945850019E-2</v>
      </c>
      <c r="Y3047">
        <v>2.4350813999047705E-2</v>
      </c>
    </row>
    <row r="3048" spans="23:25" x14ac:dyDescent="0.25">
      <c r="W3048">
        <v>3041</v>
      </c>
      <c r="X3048">
        <v>5.5325427647653851E-2</v>
      </c>
      <c r="Y3048">
        <v>2.0813926635881927E-2</v>
      </c>
    </row>
    <row r="3049" spans="23:25" x14ac:dyDescent="0.25">
      <c r="W3049">
        <v>3042</v>
      </c>
      <c r="X3049">
        <v>6.0203510484305667E-2</v>
      </c>
      <c r="Y3049">
        <v>2.0585733550685856E-2</v>
      </c>
    </row>
    <row r="3050" spans="23:25" x14ac:dyDescent="0.25">
      <c r="W3050">
        <v>3043</v>
      </c>
      <c r="X3050">
        <v>6.0580245365144489E-2</v>
      </c>
      <c r="Y3050">
        <v>2.6938636868706445E-2</v>
      </c>
    </row>
    <row r="3051" spans="23:25" x14ac:dyDescent="0.25">
      <c r="W3051">
        <v>3044</v>
      </c>
      <c r="X3051">
        <v>7.5600671843180409E-2</v>
      </c>
      <c r="Y3051">
        <v>2.9666447954312888E-2</v>
      </c>
    </row>
    <row r="3052" spans="23:25" x14ac:dyDescent="0.25">
      <c r="W3052">
        <v>3045</v>
      </c>
      <c r="X3052">
        <v>6.1635845877759547E-2</v>
      </c>
      <c r="Y3052">
        <v>2.3498970107265184E-2</v>
      </c>
    </row>
    <row r="3053" spans="23:25" x14ac:dyDescent="0.25">
      <c r="W3053">
        <v>3046</v>
      </c>
      <c r="X3053">
        <v>5.7187261278195262E-2</v>
      </c>
      <c r="Y3053">
        <v>2.113472083588875E-2</v>
      </c>
    </row>
    <row r="3054" spans="23:25" x14ac:dyDescent="0.25">
      <c r="W3054">
        <v>3047</v>
      </c>
      <c r="X3054">
        <v>5.8094888019484439E-2</v>
      </c>
      <c r="Y3054">
        <v>2.1143380077535797E-2</v>
      </c>
    </row>
    <row r="3055" spans="23:25" x14ac:dyDescent="0.25">
      <c r="W3055">
        <v>3048</v>
      </c>
      <c r="X3055">
        <v>5.4548799326451208E-2</v>
      </c>
      <c r="Y3055">
        <v>2.0830539264860309E-2</v>
      </c>
    </row>
    <row r="3056" spans="23:25" x14ac:dyDescent="0.25">
      <c r="W3056">
        <v>3049</v>
      </c>
      <c r="X3056">
        <v>6.7084047556790316E-2</v>
      </c>
      <c r="Y3056">
        <v>2.5667962274391727E-2</v>
      </c>
    </row>
    <row r="3057" spans="23:25" x14ac:dyDescent="0.25">
      <c r="W3057">
        <v>3050</v>
      </c>
      <c r="X3057">
        <v>5.7074779447085618E-2</v>
      </c>
      <c r="Y3057">
        <v>2.2285036963532328E-2</v>
      </c>
    </row>
    <row r="3058" spans="23:25" x14ac:dyDescent="0.25">
      <c r="W3058">
        <v>3051</v>
      </c>
      <c r="X3058">
        <v>5.7632678771062047E-2</v>
      </c>
      <c r="Y3058">
        <v>1.8820005640521487E-2</v>
      </c>
    </row>
    <row r="3059" spans="23:25" x14ac:dyDescent="0.25">
      <c r="W3059">
        <v>3052</v>
      </c>
      <c r="X3059">
        <v>5.9619729042704413E-2</v>
      </c>
      <c r="Y3059">
        <v>2.2860189321069063E-2</v>
      </c>
    </row>
    <row r="3060" spans="23:25" x14ac:dyDescent="0.25">
      <c r="W3060">
        <v>3053</v>
      </c>
      <c r="X3060">
        <v>5.8097187972634586E-2</v>
      </c>
      <c r="Y3060">
        <v>1.9133699780890766E-2</v>
      </c>
    </row>
    <row r="3061" spans="23:25" x14ac:dyDescent="0.25">
      <c r="W3061">
        <v>3054</v>
      </c>
      <c r="X3061">
        <v>5.4834876671360513E-2</v>
      </c>
      <c r="Y3061">
        <v>1.8195946186111703E-2</v>
      </c>
    </row>
    <row r="3062" spans="23:25" x14ac:dyDescent="0.25">
      <c r="W3062">
        <v>3055</v>
      </c>
      <c r="X3062">
        <v>6.6173432510591643E-2</v>
      </c>
      <c r="Y3062">
        <v>2.175882077443566E-2</v>
      </c>
    </row>
    <row r="3063" spans="23:25" x14ac:dyDescent="0.25">
      <c r="W3063">
        <v>3056</v>
      </c>
      <c r="X3063">
        <v>6.3942966600332773E-2</v>
      </c>
      <c r="Y3063">
        <v>1.7712918071120264E-2</v>
      </c>
    </row>
    <row r="3064" spans="23:25" x14ac:dyDescent="0.25">
      <c r="W3064">
        <v>3057</v>
      </c>
      <c r="X3064">
        <v>5.9469766263426579E-2</v>
      </c>
      <c r="Y3064">
        <v>1.1530538843499553E-2</v>
      </c>
    </row>
    <row r="3065" spans="23:25" x14ac:dyDescent="0.25">
      <c r="W3065">
        <v>3058</v>
      </c>
      <c r="X3065">
        <v>5.5644498888104167E-2</v>
      </c>
      <c r="Y3065">
        <v>2.5524900480639597E-2</v>
      </c>
    </row>
    <row r="3066" spans="23:25" x14ac:dyDescent="0.25">
      <c r="W3066">
        <v>3059</v>
      </c>
      <c r="X3066">
        <v>6.0227765817598582E-2</v>
      </c>
      <c r="Y3066">
        <v>2.4905131879209792E-2</v>
      </c>
    </row>
    <row r="3067" spans="23:25" x14ac:dyDescent="0.25">
      <c r="W3067">
        <v>3060</v>
      </c>
      <c r="X3067">
        <v>5.3732433555957422E-2</v>
      </c>
      <c r="Y3067">
        <v>1.896625998358463E-2</v>
      </c>
    </row>
    <row r="3068" spans="23:25" x14ac:dyDescent="0.25">
      <c r="W3068">
        <v>3061</v>
      </c>
      <c r="X3068">
        <v>5.4108412423147012E-2</v>
      </c>
      <c r="Y3068">
        <v>1.7022374649130381E-2</v>
      </c>
    </row>
    <row r="3069" spans="23:25" x14ac:dyDescent="0.25">
      <c r="W3069">
        <v>3062</v>
      </c>
      <c r="X3069">
        <v>5.5496178525049712E-2</v>
      </c>
      <c r="Y3069">
        <v>1.9186167580774172E-2</v>
      </c>
    </row>
    <row r="3070" spans="23:25" x14ac:dyDescent="0.25">
      <c r="W3070">
        <v>3063</v>
      </c>
      <c r="X3070">
        <v>5.5484121658171077E-2</v>
      </c>
      <c r="Y3070">
        <v>1.6651895718993972E-2</v>
      </c>
    </row>
    <row r="3071" spans="23:25" x14ac:dyDescent="0.25">
      <c r="W3071">
        <v>3064</v>
      </c>
      <c r="X3071">
        <v>6.1940678415644372E-2</v>
      </c>
      <c r="Y3071">
        <v>2.669243423188826E-2</v>
      </c>
    </row>
    <row r="3072" spans="23:25" x14ac:dyDescent="0.25">
      <c r="W3072">
        <v>3065</v>
      </c>
      <c r="X3072">
        <v>5.9507340061281042E-2</v>
      </c>
      <c r="Y3072">
        <v>2.1426540621876912E-2</v>
      </c>
    </row>
    <row r="3073" spans="23:25" x14ac:dyDescent="0.25">
      <c r="W3073">
        <v>3066</v>
      </c>
      <c r="X3073">
        <v>5.3986631135307953E-2</v>
      </c>
      <c r="Y3073">
        <v>2.2775663795012228E-2</v>
      </c>
    </row>
    <row r="3074" spans="23:25" x14ac:dyDescent="0.25">
      <c r="W3074">
        <v>3067</v>
      </c>
      <c r="X3074">
        <v>5.8692015767010101E-2</v>
      </c>
      <c r="Y3074">
        <v>2.3162325259701723E-2</v>
      </c>
    </row>
    <row r="3075" spans="23:25" x14ac:dyDescent="0.25">
      <c r="W3075">
        <v>3068</v>
      </c>
      <c r="X3075">
        <v>6.4813402059959807E-2</v>
      </c>
      <c r="Y3075">
        <v>2.3039496514001084E-2</v>
      </c>
    </row>
    <row r="3076" spans="23:25" x14ac:dyDescent="0.25">
      <c r="W3076">
        <v>3069</v>
      </c>
      <c r="X3076">
        <v>6.2467539858164479E-2</v>
      </c>
      <c r="Y3076">
        <v>1.702558078713666E-2</v>
      </c>
    </row>
    <row r="3077" spans="23:25" x14ac:dyDescent="0.25">
      <c r="W3077">
        <v>3070</v>
      </c>
      <c r="X3077">
        <v>5.9657084208746124E-2</v>
      </c>
      <c r="Y3077">
        <v>2.6784097921292445E-2</v>
      </c>
    </row>
    <row r="3078" spans="23:25" x14ac:dyDescent="0.25">
      <c r="W3078">
        <v>3071</v>
      </c>
      <c r="X3078">
        <v>5.2949778151620892E-2</v>
      </c>
      <c r="Y3078">
        <v>1.8615002809041065E-2</v>
      </c>
    </row>
    <row r="3079" spans="23:25" x14ac:dyDescent="0.25">
      <c r="W3079">
        <v>3072</v>
      </c>
      <c r="X3079">
        <v>7.3849775238902335E-2</v>
      </c>
      <c r="Y3079">
        <v>2.8803451243558067E-2</v>
      </c>
    </row>
    <row r="3080" spans="23:25" x14ac:dyDescent="0.25">
      <c r="W3080">
        <v>3073</v>
      </c>
      <c r="X3080">
        <v>6.6845022641685639E-2</v>
      </c>
      <c r="Y3080">
        <v>2.5366893962087224E-2</v>
      </c>
    </row>
    <row r="3081" spans="23:25" x14ac:dyDescent="0.25">
      <c r="W3081">
        <v>3074</v>
      </c>
      <c r="X3081">
        <v>6.9672124491945611E-2</v>
      </c>
      <c r="Y3081">
        <v>2.7919772962207962E-2</v>
      </c>
    </row>
    <row r="3082" spans="23:25" x14ac:dyDescent="0.25">
      <c r="W3082">
        <v>3075</v>
      </c>
      <c r="X3082">
        <v>5.9327960307135934E-2</v>
      </c>
      <c r="Y3082">
        <v>2.3117072846862732E-2</v>
      </c>
    </row>
    <row r="3083" spans="23:25" x14ac:dyDescent="0.25">
      <c r="W3083">
        <v>3076</v>
      </c>
      <c r="X3083">
        <v>5.9178074999561701E-2</v>
      </c>
      <c r="Y3083">
        <v>2.4052568890111557E-2</v>
      </c>
    </row>
    <row r="3084" spans="23:25" x14ac:dyDescent="0.25">
      <c r="W3084">
        <v>3077</v>
      </c>
      <c r="X3084">
        <v>6.5644921783891613E-2</v>
      </c>
      <c r="Y3084">
        <v>2.1570486129704407E-2</v>
      </c>
    </row>
    <row r="3085" spans="23:25" x14ac:dyDescent="0.25">
      <c r="W3085">
        <v>3078</v>
      </c>
      <c r="X3085">
        <v>5.9451259914448655E-2</v>
      </c>
      <c r="Y3085">
        <v>1.8387590728011497E-2</v>
      </c>
    </row>
    <row r="3086" spans="23:25" x14ac:dyDescent="0.25">
      <c r="W3086">
        <v>3079</v>
      </c>
      <c r="X3086">
        <v>5.5244335655733764E-2</v>
      </c>
      <c r="Y3086">
        <v>1.432348010074821E-2</v>
      </c>
    </row>
    <row r="3087" spans="23:25" x14ac:dyDescent="0.25">
      <c r="W3087">
        <v>3080</v>
      </c>
      <c r="X3087">
        <v>6.4435124650105077E-2</v>
      </c>
      <c r="Y3087">
        <v>2.5647572377276884E-2</v>
      </c>
    </row>
    <row r="3088" spans="23:25" x14ac:dyDescent="0.25">
      <c r="W3088">
        <v>3081</v>
      </c>
      <c r="X3088">
        <v>5.3707651073906675E-2</v>
      </c>
      <c r="Y3088">
        <v>2.0439420540917238E-2</v>
      </c>
    </row>
    <row r="3089" spans="23:25" x14ac:dyDescent="0.25">
      <c r="W3089">
        <v>3082</v>
      </c>
      <c r="X3089">
        <v>6.2918955734593301E-2</v>
      </c>
      <c r="Y3089">
        <v>2.2719011369571645E-2</v>
      </c>
    </row>
    <row r="3090" spans="23:25" x14ac:dyDescent="0.25">
      <c r="W3090">
        <v>3083</v>
      </c>
      <c r="X3090">
        <v>5.8677250955803131E-2</v>
      </c>
      <c r="Y3090">
        <v>2.2555469509828383E-2</v>
      </c>
    </row>
    <row r="3091" spans="23:25" x14ac:dyDescent="0.25">
      <c r="W3091">
        <v>3084</v>
      </c>
      <c r="X3091">
        <v>5.4534331370452042E-2</v>
      </c>
      <c r="Y3091">
        <v>1.6183820465391026E-2</v>
      </c>
    </row>
    <row r="3092" spans="23:25" x14ac:dyDescent="0.25">
      <c r="W3092">
        <v>3085</v>
      </c>
      <c r="X3092">
        <v>5.2149857187320924E-2</v>
      </c>
      <c r="Y3092">
        <v>1.8991398710202209E-2</v>
      </c>
    </row>
    <row r="3093" spans="23:25" x14ac:dyDescent="0.25">
      <c r="W3093">
        <v>3086</v>
      </c>
      <c r="X3093">
        <v>5.6487401117064434E-2</v>
      </c>
      <c r="Y3093">
        <v>2.3383542801695616E-2</v>
      </c>
    </row>
    <row r="3094" spans="23:25" x14ac:dyDescent="0.25">
      <c r="W3094">
        <v>3087</v>
      </c>
      <c r="X3094">
        <v>6.8369018550373875E-2</v>
      </c>
      <c r="Y3094">
        <v>2.7937282864588731E-2</v>
      </c>
    </row>
    <row r="3095" spans="23:25" x14ac:dyDescent="0.25">
      <c r="W3095">
        <v>3088</v>
      </c>
      <c r="X3095">
        <v>6.1737416560713888E-2</v>
      </c>
      <c r="Y3095">
        <v>2.227583475084045E-2</v>
      </c>
    </row>
    <row r="3096" spans="23:25" x14ac:dyDescent="0.25">
      <c r="W3096">
        <v>3089</v>
      </c>
      <c r="X3096">
        <v>5.6749272453348716E-2</v>
      </c>
      <c r="Y3096">
        <v>2.0412045189467924E-2</v>
      </c>
    </row>
    <row r="3097" spans="23:25" x14ac:dyDescent="0.25">
      <c r="W3097">
        <v>3090</v>
      </c>
      <c r="X3097">
        <v>6.377659026467862E-2</v>
      </c>
      <c r="Y3097">
        <v>1.6945189918110386E-2</v>
      </c>
    </row>
    <row r="3098" spans="23:25" x14ac:dyDescent="0.25">
      <c r="W3098">
        <v>3091</v>
      </c>
      <c r="X3098">
        <v>6.1961996972191437E-2</v>
      </c>
      <c r="Y3098">
        <v>2.1199659044861492E-2</v>
      </c>
    </row>
    <row r="3099" spans="23:25" x14ac:dyDescent="0.25">
      <c r="W3099">
        <v>3092</v>
      </c>
      <c r="X3099">
        <v>6.2573711372102742E-2</v>
      </c>
      <c r="Y3099">
        <v>2.7719696549505256E-2</v>
      </c>
    </row>
    <row r="3100" spans="23:25" x14ac:dyDescent="0.25">
      <c r="W3100">
        <v>3093</v>
      </c>
      <c r="X3100">
        <v>6.7769624922010108E-2</v>
      </c>
      <c r="Y3100">
        <v>2.8046043437599009E-2</v>
      </c>
    </row>
    <row r="3101" spans="23:25" x14ac:dyDescent="0.25">
      <c r="W3101">
        <v>3094</v>
      </c>
      <c r="X3101">
        <v>5.5226907632423668E-2</v>
      </c>
      <c r="Y3101">
        <v>1.7138811555528651E-2</v>
      </c>
    </row>
    <row r="3102" spans="23:25" x14ac:dyDescent="0.25">
      <c r="W3102">
        <v>3095</v>
      </c>
      <c r="X3102">
        <v>6.0087974141792976E-2</v>
      </c>
      <c r="Y3102">
        <v>1.8905794646814699E-2</v>
      </c>
    </row>
    <row r="3103" spans="23:25" x14ac:dyDescent="0.25">
      <c r="W3103">
        <v>3096</v>
      </c>
      <c r="X3103">
        <v>6.2653680007469417E-2</v>
      </c>
      <c r="Y3103">
        <v>2.5803889834255904E-2</v>
      </c>
    </row>
    <row r="3104" spans="23:25" x14ac:dyDescent="0.25">
      <c r="W3104">
        <v>3097</v>
      </c>
      <c r="X3104">
        <v>5.6912194807243001E-2</v>
      </c>
      <c r="Y3104">
        <v>1.8770393184890804E-2</v>
      </c>
    </row>
    <row r="3105" spans="23:25" x14ac:dyDescent="0.25">
      <c r="W3105">
        <v>3098</v>
      </c>
      <c r="X3105">
        <v>6.1226499764686589E-2</v>
      </c>
      <c r="Y3105">
        <v>2.367862896493772E-2</v>
      </c>
    </row>
    <row r="3106" spans="23:25" x14ac:dyDescent="0.25">
      <c r="W3106">
        <v>3099</v>
      </c>
      <c r="X3106">
        <v>7.9566369451551933E-2</v>
      </c>
      <c r="Y3106">
        <v>3.0398623188099928E-2</v>
      </c>
    </row>
    <row r="3107" spans="23:25" x14ac:dyDescent="0.25">
      <c r="W3107">
        <v>3100</v>
      </c>
      <c r="X3107">
        <v>6.5292486040969724E-2</v>
      </c>
      <c r="Y3107">
        <v>2.7192701601296887E-2</v>
      </c>
    </row>
    <row r="3108" spans="23:25" x14ac:dyDescent="0.25">
      <c r="W3108">
        <v>3101</v>
      </c>
      <c r="X3108">
        <v>5.5371905303714504E-2</v>
      </c>
      <c r="Y3108">
        <v>2.4422183106799146E-2</v>
      </c>
    </row>
    <row r="3109" spans="23:25" x14ac:dyDescent="0.25">
      <c r="W3109">
        <v>3102</v>
      </c>
      <c r="X3109">
        <v>6.0284055613978003E-2</v>
      </c>
      <c r="Y3109">
        <v>1.891349724274588E-2</v>
      </c>
    </row>
    <row r="3110" spans="23:25" x14ac:dyDescent="0.25">
      <c r="W3110">
        <v>3103</v>
      </c>
      <c r="X3110">
        <v>6.5685729951761834E-2</v>
      </c>
      <c r="Y3110">
        <v>2.7716784206387832E-2</v>
      </c>
    </row>
    <row r="3111" spans="23:25" x14ac:dyDescent="0.25">
      <c r="W3111">
        <v>3104</v>
      </c>
      <c r="X3111">
        <v>6.5596437001881197E-2</v>
      </c>
      <c r="Y3111">
        <v>2.7871921932426609E-2</v>
      </c>
    </row>
    <row r="3112" spans="23:25" x14ac:dyDescent="0.25">
      <c r="W3112">
        <v>3105</v>
      </c>
      <c r="X3112">
        <v>5.8260366143859356E-2</v>
      </c>
      <c r="Y3112">
        <v>2.2990291514411322E-2</v>
      </c>
    </row>
    <row r="3113" spans="23:25" x14ac:dyDescent="0.25">
      <c r="W3113">
        <v>3106</v>
      </c>
      <c r="X3113">
        <v>5.135516925823546E-2</v>
      </c>
      <c r="Y3113">
        <v>2.1318654906890902E-2</v>
      </c>
    </row>
    <row r="3114" spans="23:25" x14ac:dyDescent="0.25">
      <c r="W3114">
        <v>3107</v>
      </c>
      <c r="X3114">
        <v>5.8908310931937165E-2</v>
      </c>
      <c r="Y3114">
        <v>2.1986161830911375E-2</v>
      </c>
    </row>
    <row r="3115" spans="23:25" x14ac:dyDescent="0.25">
      <c r="W3115">
        <v>3108</v>
      </c>
      <c r="X3115">
        <v>5.5189574130384292E-2</v>
      </c>
      <c r="Y3115">
        <v>2.0658443641092875E-2</v>
      </c>
    </row>
    <row r="3116" spans="23:25" x14ac:dyDescent="0.25">
      <c r="W3116">
        <v>3109</v>
      </c>
      <c r="X3116">
        <v>5.8803047578933489E-2</v>
      </c>
      <c r="Y3116">
        <v>1.7838247874973616E-2</v>
      </c>
    </row>
    <row r="3117" spans="23:25" x14ac:dyDescent="0.25">
      <c r="W3117">
        <v>3110</v>
      </c>
      <c r="X3117">
        <v>5.6189779573791641E-2</v>
      </c>
      <c r="Y3117">
        <v>2.5263239611277466E-2</v>
      </c>
    </row>
    <row r="3118" spans="23:25" x14ac:dyDescent="0.25">
      <c r="W3118">
        <v>3111</v>
      </c>
      <c r="X3118">
        <v>6.3564501096635084E-2</v>
      </c>
      <c r="Y3118">
        <v>2.3687603151078509E-2</v>
      </c>
    </row>
    <row r="3119" spans="23:25" x14ac:dyDescent="0.25">
      <c r="W3119">
        <v>3112</v>
      </c>
      <c r="X3119">
        <v>5.7052602941774812E-2</v>
      </c>
      <c r="Y3119">
        <v>1.7522986059406664E-2</v>
      </c>
    </row>
    <row r="3120" spans="23:25" x14ac:dyDescent="0.25">
      <c r="W3120">
        <v>3113</v>
      </c>
      <c r="X3120">
        <v>6.8946223703416479E-2</v>
      </c>
      <c r="Y3120">
        <v>2.7415522167330491E-2</v>
      </c>
    </row>
    <row r="3121" spans="23:25" x14ac:dyDescent="0.25">
      <c r="W3121">
        <v>3114</v>
      </c>
      <c r="X3121">
        <v>7.796994793801687E-2</v>
      </c>
      <c r="Y3121">
        <v>2.8868117343066359E-2</v>
      </c>
    </row>
    <row r="3122" spans="23:25" x14ac:dyDescent="0.25">
      <c r="W3122">
        <v>3115</v>
      </c>
      <c r="X3122">
        <v>6.7941021155631554E-2</v>
      </c>
      <c r="Y3122">
        <v>2.3334687207577726E-2</v>
      </c>
    </row>
    <row r="3123" spans="23:25" x14ac:dyDescent="0.25">
      <c r="W3123">
        <v>3116</v>
      </c>
      <c r="X3123">
        <v>7.1044788412584978E-2</v>
      </c>
      <c r="Y3123">
        <v>2.6235798266560518E-2</v>
      </c>
    </row>
    <row r="3124" spans="23:25" x14ac:dyDescent="0.25">
      <c r="W3124">
        <v>3117</v>
      </c>
      <c r="X3124">
        <v>7.1454440665617541E-2</v>
      </c>
      <c r="Y3124">
        <v>2.8532528743801862E-2</v>
      </c>
    </row>
    <row r="3125" spans="23:25" x14ac:dyDescent="0.25">
      <c r="W3125">
        <v>3118</v>
      </c>
      <c r="X3125">
        <v>6.075740227985036E-2</v>
      </c>
      <c r="Y3125">
        <v>2.3066866464694698E-2</v>
      </c>
    </row>
    <row r="3126" spans="23:25" x14ac:dyDescent="0.25">
      <c r="W3126">
        <v>3119</v>
      </c>
      <c r="X3126">
        <v>6.1225971865987112E-2</v>
      </c>
      <c r="Y3126">
        <v>2.2381511966032344E-2</v>
      </c>
    </row>
    <row r="3127" spans="23:25" x14ac:dyDescent="0.25">
      <c r="W3127">
        <v>3120</v>
      </c>
      <c r="X3127">
        <v>6.1982606909015157E-2</v>
      </c>
      <c r="Y3127">
        <v>2.1531627064216748E-2</v>
      </c>
    </row>
    <row r="3128" spans="23:25" x14ac:dyDescent="0.25">
      <c r="W3128">
        <v>3121</v>
      </c>
      <c r="X3128">
        <v>5.2984188755270847E-2</v>
      </c>
      <c r="Y3128">
        <v>2.5858283992577547E-2</v>
      </c>
    </row>
    <row r="3129" spans="23:25" x14ac:dyDescent="0.25">
      <c r="W3129">
        <v>3122</v>
      </c>
      <c r="X3129">
        <v>5.8447826170276045E-2</v>
      </c>
      <c r="Y3129">
        <v>2.2710069521708291E-2</v>
      </c>
    </row>
    <row r="3130" spans="23:25" x14ac:dyDescent="0.25">
      <c r="W3130">
        <v>3123</v>
      </c>
      <c r="X3130">
        <v>6.1660998474986323E-2</v>
      </c>
      <c r="Y3130">
        <v>2.2078255498820441E-2</v>
      </c>
    </row>
    <row r="3131" spans="23:25" x14ac:dyDescent="0.25">
      <c r="W3131">
        <v>3124</v>
      </c>
      <c r="X3131">
        <v>7.0615610827231667E-2</v>
      </c>
      <c r="Y3131">
        <v>2.8094364844907141E-2</v>
      </c>
    </row>
    <row r="3132" spans="23:25" x14ac:dyDescent="0.25">
      <c r="W3132">
        <v>3125</v>
      </c>
      <c r="X3132">
        <v>5.9091758187169781E-2</v>
      </c>
      <c r="Y3132">
        <v>2.7835914258594694E-2</v>
      </c>
    </row>
    <row r="3133" spans="23:25" x14ac:dyDescent="0.25">
      <c r="W3133">
        <v>3126</v>
      </c>
      <c r="X3133">
        <v>6.4281626074175577E-2</v>
      </c>
      <c r="Y3133">
        <v>2.6814170668428665E-2</v>
      </c>
    </row>
    <row r="3134" spans="23:25" x14ac:dyDescent="0.25">
      <c r="W3134">
        <v>3127</v>
      </c>
      <c r="X3134">
        <v>6.365017503200672E-2</v>
      </c>
      <c r="Y3134">
        <v>2.2046535670073454E-2</v>
      </c>
    </row>
    <row r="3135" spans="23:25" x14ac:dyDescent="0.25">
      <c r="W3135">
        <v>3128</v>
      </c>
      <c r="X3135">
        <v>6.7806693046431971E-2</v>
      </c>
      <c r="Y3135">
        <v>2.5420323857356122E-2</v>
      </c>
    </row>
    <row r="3136" spans="23:25" x14ac:dyDescent="0.25">
      <c r="W3136">
        <v>3129</v>
      </c>
      <c r="X3136">
        <v>5.7441388448890282E-2</v>
      </c>
      <c r="Y3136">
        <v>2.0823608984148805E-2</v>
      </c>
    </row>
    <row r="3137" spans="23:25" x14ac:dyDescent="0.25">
      <c r="W3137">
        <v>3130</v>
      </c>
      <c r="X3137">
        <v>5.2177710952073054E-2</v>
      </c>
      <c r="Y3137">
        <v>1.9367036013564168E-2</v>
      </c>
    </row>
    <row r="3138" spans="23:25" x14ac:dyDescent="0.25">
      <c r="W3138">
        <v>3131</v>
      </c>
      <c r="X3138">
        <v>6.9705805897082418E-2</v>
      </c>
      <c r="Y3138">
        <v>2.6372649748549602E-2</v>
      </c>
    </row>
    <row r="3139" spans="23:25" x14ac:dyDescent="0.25">
      <c r="W3139">
        <v>3132</v>
      </c>
      <c r="X3139">
        <v>5.9963174890757198E-2</v>
      </c>
      <c r="Y3139">
        <v>2.4213249806663961E-2</v>
      </c>
    </row>
    <row r="3140" spans="23:25" x14ac:dyDescent="0.25">
      <c r="W3140">
        <v>3133</v>
      </c>
      <c r="X3140">
        <v>6.595417794043773E-2</v>
      </c>
      <c r="Y3140">
        <v>2.3584469983061025E-2</v>
      </c>
    </row>
    <row r="3141" spans="23:25" x14ac:dyDescent="0.25">
      <c r="W3141">
        <v>3134</v>
      </c>
      <c r="X3141">
        <v>7.0037528940943131E-2</v>
      </c>
      <c r="Y3141">
        <v>2.5064572300947812E-2</v>
      </c>
    </row>
    <row r="3142" spans="23:25" x14ac:dyDescent="0.25">
      <c r="W3142">
        <v>3135</v>
      </c>
      <c r="X3142">
        <v>6.122864000331623E-2</v>
      </c>
      <c r="Y3142">
        <v>2.3523199955740124E-2</v>
      </c>
    </row>
    <row r="3143" spans="23:25" x14ac:dyDescent="0.25">
      <c r="W3143">
        <v>3136</v>
      </c>
      <c r="X3143">
        <v>5.0969713436075641E-2</v>
      </c>
      <c r="Y3143">
        <v>2.3129707065256841E-2</v>
      </c>
    </row>
    <row r="3144" spans="23:25" x14ac:dyDescent="0.25">
      <c r="W3144">
        <v>3137</v>
      </c>
      <c r="X3144">
        <v>5.9701939962559215E-2</v>
      </c>
      <c r="Y3144">
        <v>1.4204625041418324E-2</v>
      </c>
    </row>
    <row r="3145" spans="23:25" x14ac:dyDescent="0.25">
      <c r="W3145">
        <v>3138</v>
      </c>
      <c r="X3145">
        <v>6.5043617879284421E-2</v>
      </c>
      <c r="Y3145">
        <v>2.7579374463890541E-2</v>
      </c>
    </row>
    <row r="3146" spans="23:25" x14ac:dyDescent="0.25">
      <c r="W3146">
        <v>3139</v>
      </c>
      <c r="X3146">
        <v>5.867325959334737E-2</v>
      </c>
      <c r="Y3146">
        <v>1.6864760957124081E-2</v>
      </c>
    </row>
    <row r="3147" spans="23:25" x14ac:dyDescent="0.25">
      <c r="W3147">
        <v>3140</v>
      </c>
      <c r="X3147">
        <v>6.0357142338193268E-2</v>
      </c>
      <c r="Y3147">
        <v>2.0052192138486184E-2</v>
      </c>
    </row>
    <row r="3148" spans="23:25" x14ac:dyDescent="0.25">
      <c r="W3148">
        <v>3141</v>
      </c>
      <c r="X3148">
        <v>5.8648520323977306E-2</v>
      </c>
      <c r="Y3148">
        <v>2.1771113303583646E-2</v>
      </c>
    </row>
    <row r="3149" spans="23:25" x14ac:dyDescent="0.25">
      <c r="W3149">
        <v>3142</v>
      </c>
      <c r="X3149">
        <v>5.3278612883366473E-2</v>
      </c>
      <c r="Y3149">
        <v>1.8125472435638536E-2</v>
      </c>
    </row>
    <row r="3150" spans="23:25" x14ac:dyDescent="0.25">
      <c r="W3150">
        <v>3143</v>
      </c>
      <c r="X3150">
        <v>6.3544696658243444E-2</v>
      </c>
      <c r="Y3150">
        <v>2.3076699533264074E-2</v>
      </c>
    </row>
    <row r="3151" spans="23:25" x14ac:dyDescent="0.25">
      <c r="W3151">
        <v>3144</v>
      </c>
      <c r="X3151">
        <v>6.0217027530716678E-2</v>
      </c>
      <c r="Y3151">
        <v>1.0054370333721365E-2</v>
      </c>
    </row>
    <row r="3152" spans="23:25" x14ac:dyDescent="0.25">
      <c r="W3152">
        <v>3145</v>
      </c>
      <c r="X3152">
        <v>7.130650405130376E-2</v>
      </c>
      <c r="Y3152">
        <v>2.608566600378262E-2</v>
      </c>
    </row>
    <row r="3153" spans="23:25" x14ac:dyDescent="0.25">
      <c r="W3153">
        <v>3146</v>
      </c>
      <c r="X3153">
        <v>5.5863883094549684E-2</v>
      </c>
      <c r="Y3153">
        <v>2.0191209917680215E-2</v>
      </c>
    </row>
    <row r="3154" spans="23:25" x14ac:dyDescent="0.25">
      <c r="W3154">
        <v>3147</v>
      </c>
      <c r="X3154">
        <v>6.4644165054454236E-2</v>
      </c>
      <c r="Y3154">
        <v>1.8325755432682719E-2</v>
      </c>
    </row>
    <row r="3155" spans="23:25" x14ac:dyDescent="0.25">
      <c r="W3155">
        <v>3148</v>
      </c>
      <c r="X3155">
        <v>5.1695610593854545E-2</v>
      </c>
      <c r="Y3155">
        <v>2.4924761950879094E-2</v>
      </c>
    </row>
    <row r="3156" spans="23:25" x14ac:dyDescent="0.25">
      <c r="W3156">
        <v>3149</v>
      </c>
      <c r="X3156">
        <v>6.0695447214558607E-2</v>
      </c>
      <c r="Y3156">
        <v>2.4080863228274414E-2</v>
      </c>
    </row>
    <row r="3157" spans="23:25" x14ac:dyDescent="0.25">
      <c r="W3157">
        <v>3150</v>
      </c>
      <c r="X3157">
        <v>6.4405199638889341E-2</v>
      </c>
      <c r="Y3157">
        <v>2.3810497118477172E-2</v>
      </c>
    </row>
    <row r="3158" spans="23:25" x14ac:dyDescent="0.25">
      <c r="W3158">
        <v>3151</v>
      </c>
      <c r="X3158">
        <v>5.5453685406814279E-2</v>
      </c>
      <c r="Y3158">
        <v>1.7797217951726441E-2</v>
      </c>
    </row>
    <row r="3159" spans="23:25" x14ac:dyDescent="0.25">
      <c r="W3159">
        <v>3152</v>
      </c>
      <c r="X3159">
        <v>6.1406585389154375E-2</v>
      </c>
      <c r="Y3159">
        <v>1.7670108683536839E-2</v>
      </c>
    </row>
    <row r="3160" spans="23:25" x14ac:dyDescent="0.25">
      <c r="W3160">
        <v>3153</v>
      </c>
      <c r="X3160">
        <v>6.1221548838511074E-2</v>
      </c>
      <c r="Y3160">
        <v>2.1468863414553792E-2</v>
      </c>
    </row>
    <row r="3161" spans="23:25" x14ac:dyDescent="0.25">
      <c r="W3161">
        <v>3154</v>
      </c>
      <c r="X3161">
        <v>5.4163480832807621E-2</v>
      </c>
      <c r="Y3161">
        <v>1.5686211121153135E-2</v>
      </c>
    </row>
    <row r="3162" spans="23:25" x14ac:dyDescent="0.25">
      <c r="W3162">
        <v>3155</v>
      </c>
      <c r="X3162">
        <v>6.4339012630501138E-2</v>
      </c>
      <c r="Y3162">
        <v>2.82943849172719E-2</v>
      </c>
    </row>
    <row r="3163" spans="23:25" x14ac:dyDescent="0.25">
      <c r="W3163">
        <v>3156</v>
      </c>
      <c r="X3163">
        <v>6.0231483094619079E-2</v>
      </c>
      <c r="Y3163">
        <v>2.1615667848649454E-2</v>
      </c>
    </row>
    <row r="3164" spans="23:25" x14ac:dyDescent="0.25">
      <c r="W3164">
        <v>3157</v>
      </c>
      <c r="X3164">
        <v>5.314572669956473E-2</v>
      </c>
      <c r="Y3164">
        <v>1.7972140363284393E-2</v>
      </c>
    </row>
    <row r="3165" spans="23:25" x14ac:dyDescent="0.25">
      <c r="W3165">
        <v>3158</v>
      </c>
      <c r="X3165">
        <v>6.5077577059121997E-2</v>
      </c>
      <c r="Y3165">
        <v>1.8412626727274818E-2</v>
      </c>
    </row>
    <row r="3166" spans="23:25" x14ac:dyDescent="0.25">
      <c r="W3166">
        <v>3159</v>
      </c>
      <c r="X3166">
        <v>5.6161904467432834E-2</v>
      </c>
      <c r="Y3166">
        <v>1.763993735708513E-2</v>
      </c>
    </row>
    <row r="3167" spans="23:25" x14ac:dyDescent="0.25">
      <c r="W3167">
        <v>3160</v>
      </c>
      <c r="X3167">
        <v>6.3411333806729753E-2</v>
      </c>
      <c r="Y3167">
        <v>1.7379443988365537E-2</v>
      </c>
    </row>
    <row r="3168" spans="23:25" x14ac:dyDescent="0.25">
      <c r="W3168">
        <v>3161</v>
      </c>
      <c r="X3168">
        <v>6.1158494447156563E-2</v>
      </c>
      <c r="Y3168">
        <v>2.8225132675800971E-2</v>
      </c>
    </row>
    <row r="3169" spans="23:25" x14ac:dyDescent="0.25">
      <c r="W3169">
        <v>3162</v>
      </c>
      <c r="X3169">
        <v>6.1706344870486235E-2</v>
      </c>
      <c r="Y3169">
        <v>2.5593213938759424E-2</v>
      </c>
    </row>
    <row r="3170" spans="23:25" x14ac:dyDescent="0.25">
      <c r="W3170">
        <v>3163</v>
      </c>
      <c r="X3170">
        <v>6.0188922814878226E-2</v>
      </c>
      <c r="Y3170">
        <v>2.6711715059038521E-2</v>
      </c>
    </row>
    <row r="3171" spans="23:25" x14ac:dyDescent="0.25">
      <c r="W3171">
        <v>3164</v>
      </c>
      <c r="X3171">
        <v>6.0232635658572321E-2</v>
      </c>
      <c r="Y3171">
        <v>2.2822216690849915E-2</v>
      </c>
    </row>
    <row r="3172" spans="23:25" x14ac:dyDescent="0.25">
      <c r="W3172">
        <v>3165</v>
      </c>
      <c r="X3172">
        <v>6.4723719396037868E-2</v>
      </c>
      <c r="Y3172">
        <v>2.0960731828316249E-2</v>
      </c>
    </row>
    <row r="3173" spans="23:25" x14ac:dyDescent="0.25">
      <c r="W3173">
        <v>3166</v>
      </c>
      <c r="X3173">
        <v>5.4224890946235178E-2</v>
      </c>
      <c r="Y3173">
        <v>1.8726660407572041E-2</v>
      </c>
    </row>
    <row r="3174" spans="23:25" x14ac:dyDescent="0.25">
      <c r="W3174">
        <v>3167</v>
      </c>
      <c r="X3174">
        <v>6.5333818946000044E-2</v>
      </c>
      <c r="Y3174">
        <v>1.8959554245636848E-2</v>
      </c>
    </row>
    <row r="3175" spans="23:25" x14ac:dyDescent="0.25">
      <c r="W3175">
        <v>3168</v>
      </c>
      <c r="X3175">
        <v>5.5887124096318894E-2</v>
      </c>
      <c r="Y3175">
        <v>2.2930326784999944E-2</v>
      </c>
    </row>
    <row r="3176" spans="23:25" x14ac:dyDescent="0.25">
      <c r="W3176">
        <v>3169</v>
      </c>
      <c r="X3176">
        <v>5.2520440866928191E-2</v>
      </c>
      <c r="Y3176">
        <v>2.5905588254359901E-2</v>
      </c>
    </row>
    <row r="3177" spans="23:25" x14ac:dyDescent="0.25">
      <c r="W3177">
        <v>3170</v>
      </c>
      <c r="X3177">
        <v>6.3700140159642191E-2</v>
      </c>
      <c r="Y3177">
        <v>2.2291320238488756E-2</v>
      </c>
    </row>
    <row r="3178" spans="23:25" x14ac:dyDescent="0.25">
      <c r="W3178">
        <v>3171</v>
      </c>
      <c r="X3178">
        <v>6.3709260552953451E-2</v>
      </c>
      <c r="Y3178">
        <v>2.6900211774593685E-2</v>
      </c>
    </row>
    <row r="3179" spans="23:25" x14ac:dyDescent="0.25">
      <c r="W3179">
        <v>3172</v>
      </c>
      <c r="X3179">
        <v>6.3534286046986618E-2</v>
      </c>
      <c r="Y3179">
        <v>2.128825269130704E-2</v>
      </c>
    </row>
    <row r="3180" spans="23:25" x14ac:dyDescent="0.25">
      <c r="W3180">
        <v>3173</v>
      </c>
      <c r="X3180">
        <v>6.8976636932428073E-2</v>
      </c>
      <c r="Y3180">
        <v>2.6400553070759308E-2</v>
      </c>
    </row>
    <row r="3181" spans="23:25" x14ac:dyDescent="0.25">
      <c r="W3181">
        <v>3174</v>
      </c>
      <c r="X3181">
        <v>5.6549679046113778E-2</v>
      </c>
      <c r="Y3181">
        <v>2.445639383997731E-2</v>
      </c>
    </row>
    <row r="3182" spans="23:25" x14ac:dyDescent="0.25">
      <c r="W3182">
        <v>3175</v>
      </c>
      <c r="X3182">
        <v>5.8824691065317257E-2</v>
      </c>
      <c r="Y3182">
        <v>2.2718542728585148E-2</v>
      </c>
    </row>
    <row r="3183" spans="23:25" x14ac:dyDescent="0.25">
      <c r="W3183">
        <v>3176</v>
      </c>
      <c r="X3183">
        <v>6.193396957965526E-2</v>
      </c>
      <c r="Y3183">
        <v>2.1313143771354202E-2</v>
      </c>
    </row>
    <row r="3184" spans="23:25" x14ac:dyDescent="0.25">
      <c r="W3184">
        <v>3177</v>
      </c>
      <c r="X3184">
        <v>5.7616233954983533E-2</v>
      </c>
      <c r="Y3184">
        <v>2.0111829447183573E-2</v>
      </c>
    </row>
    <row r="3185" spans="23:25" x14ac:dyDescent="0.25">
      <c r="W3185">
        <v>3178</v>
      </c>
      <c r="X3185">
        <v>5.722343081461919E-2</v>
      </c>
      <c r="Y3185">
        <v>2.1961973294819619E-2</v>
      </c>
    </row>
    <row r="3186" spans="23:25" x14ac:dyDescent="0.25">
      <c r="W3186">
        <v>3179</v>
      </c>
      <c r="X3186">
        <v>5.3714286169292837E-2</v>
      </c>
      <c r="Y3186">
        <v>2.3031779047350327E-2</v>
      </c>
    </row>
    <row r="3187" spans="23:25" x14ac:dyDescent="0.25">
      <c r="W3187">
        <v>3180</v>
      </c>
      <c r="X3187">
        <v>6.2437851126452636E-2</v>
      </c>
      <c r="Y3187">
        <v>2.7360882896208496E-2</v>
      </c>
    </row>
    <row r="3188" spans="23:25" x14ac:dyDescent="0.25">
      <c r="W3188">
        <v>3181</v>
      </c>
      <c r="X3188">
        <v>5.9069133352141971E-2</v>
      </c>
      <c r="Y3188">
        <v>2.1326614163579439E-2</v>
      </c>
    </row>
    <row r="3189" spans="23:25" x14ac:dyDescent="0.25">
      <c r="W3189">
        <v>3182</v>
      </c>
      <c r="X3189">
        <v>6.3785276234575985E-2</v>
      </c>
      <c r="Y3189">
        <v>2.5813947761843647E-2</v>
      </c>
    </row>
    <row r="3190" spans="23:25" x14ac:dyDescent="0.25">
      <c r="W3190">
        <v>3183</v>
      </c>
      <c r="X3190">
        <v>5.639114395981476E-2</v>
      </c>
      <c r="Y3190">
        <v>1.9171302995734989E-2</v>
      </c>
    </row>
    <row r="3191" spans="23:25" x14ac:dyDescent="0.25">
      <c r="W3191">
        <v>3184</v>
      </c>
      <c r="X3191">
        <v>5.85242560903406E-2</v>
      </c>
      <c r="Y3191">
        <v>2.06932232432985E-2</v>
      </c>
    </row>
    <row r="3192" spans="23:25" x14ac:dyDescent="0.25">
      <c r="W3192">
        <v>3185</v>
      </c>
      <c r="X3192">
        <v>5.9225586447144117E-2</v>
      </c>
      <c r="Y3192">
        <v>2.116761671385926E-2</v>
      </c>
    </row>
    <row r="3193" spans="23:25" x14ac:dyDescent="0.25">
      <c r="W3193">
        <v>3186</v>
      </c>
      <c r="X3193">
        <v>5.9680848562171096E-2</v>
      </c>
      <c r="Y3193">
        <v>2.3037217677146379E-2</v>
      </c>
    </row>
    <row r="3194" spans="23:25" x14ac:dyDescent="0.25">
      <c r="W3194">
        <v>3187</v>
      </c>
      <c r="X3194">
        <v>5.1256558415937972E-2</v>
      </c>
      <c r="Y3194">
        <v>2.3160350562780697E-2</v>
      </c>
    </row>
    <row r="3195" spans="23:25" x14ac:dyDescent="0.25">
      <c r="W3195">
        <v>3188</v>
      </c>
      <c r="X3195">
        <v>5.2700503904574682E-2</v>
      </c>
      <c r="Y3195">
        <v>1.8154234832169804E-2</v>
      </c>
    </row>
    <row r="3196" spans="23:25" x14ac:dyDescent="0.25">
      <c r="W3196">
        <v>3189</v>
      </c>
      <c r="X3196">
        <v>5.6625052313991196E-2</v>
      </c>
      <c r="Y3196">
        <v>1.9318332615191468E-2</v>
      </c>
    </row>
    <row r="3197" spans="23:25" x14ac:dyDescent="0.25">
      <c r="W3197">
        <v>3190</v>
      </c>
      <c r="X3197">
        <v>6.3856549787700237E-2</v>
      </c>
      <c r="Y3197">
        <v>2.0804991942682018E-2</v>
      </c>
    </row>
    <row r="3198" spans="23:25" x14ac:dyDescent="0.25">
      <c r="W3198">
        <v>3191</v>
      </c>
      <c r="X3198">
        <v>5.6497624357446881E-2</v>
      </c>
      <c r="Y3198">
        <v>2.0709608073620073E-2</v>
      </c>
    </row>
    <row r="3199" spans="23:25" x14ac:dyDescent="0.25">
      <c r="W3199">
        <v>3192</v>
      </c>
      <c r="X3199">
        <v>5.3005449645384763E-2</v>
      </c>
      <c r="Y3199">
        <v>2.6079518149959763E-2</v>
      </c>
    </row>
    <row r="3200" spans="23:25" x14ac:dyDescent="0.25">
      <c r="W3200">
        <v>3193</v>
      </c>
      <c r="X3200">
        <v>6.0411795190839855E-2</v>
      </c>
      <c r="Y3200">
        <v>2.6121923322483875E-2</v>
      </c>
    </row>
    <row r="3201" spans="23:25" x14ac:dyDescent="0.25">
      <c r="W3201">
        <v>3194</v>
      </c>
      <c r="X3201">
        <v>5.2264660413637226E-2</v>
      </c>
      <c r="Y3201">
        <v>1.8176657390613086E-2</v>
      </c>
    </row>
    <row r="3202" spans="23:25" x14ac:dyDescent="0.25">
      <c r="W3202">
        <v>3195</v>
      </c>
      <c r="X3202">
        <v>5.6355423480536265E-2</v>
      </c>
      <c r="Y3202">
        <v>2.284846262581176E-2</v>
      </c>
    </row>
    <row r="3203" spans="23:25" x14ac:dyDescent="0.25">
      <c r="W3203">
        <v>3196</v>
      </c>
      <c r="X3203">
        <v>5.591261559395596E-2</v>
      </c>
      <c r="Y3203">
        <v>1.9658924054428518E-2</v>
      </c>
    </row>
    <row r="3204" spans="23:25" x14ac:dyDescent="0.25">
      <c r="W3204">
        <v>3197</v>
      </c>
      <c r="X3204">
        <v>6.3281119127107474E-2</v>
      </c>
      <c r="Y3204">
        <v>2.6214969989348816E-2</v>
      </c>
    </row>
    <row r="3205" spans="23:25" x14ac:dyDescent="0.25">
      <c r="W3205">
        <v>3198</v>
      </c>
      <c r="X3205">
        <v>5.8755141188476294E-2</v>
      </c>
      <c r="Y3205">
        <v>2.1792380398599112E-2</v>
      </c>
    </row>
    <row r="3206" spans="23:25" x14ac:dyDescent="0.25">
      <c r="W3206">
        <v>3199</v>
      </c>
      <c r="X3206">
        <v>6.0439893294755888E-2</v>
      </c>
      <c r="Y3206">
        <v>2.639809782442093E-2</v>
      </c>
    </row>
    <row r="3207" spans="23:25" x14ac:dyDescent="0.25">
      <c r="W3207">
        <v>3200</v>
      </c>
      <c r="X3207">
        <v>5.4795042583654405E-2</v>
      </c>
      <c r="Y3207">
        <v>1.9788951754506387E-2</v>
      </c>
    </row>
    <row r="3208" spans="23:25" x14ac:dyDescent="0.25">
      <c r="W3208">
        <v>3201</v>
      </c>
      <c r="X3208">
        <v>6.2679259747047258E-2</v>
      </c>
      <c r="Y3208">
        <v>2.6191170436062557E-2</v>
      </c>
    </row>
    <row r="3209" spans="23:25" x14ac:dyDescent="0.25">
      <c r="W3209">
        <v>3202</v>
      </c>
      <c r="X3209">
        <v>6.1605546163254782E-2</v>
      </c>
      <c r="Y3209">
        <v>2.3528402384661626E-2</v>
      </c>
    </row>
    <row r="3210" spans="23:25" x14ac:dyDescent="0.25">
      <c r="W3210">
        <v>3203</v>
      </c>
      <c r="X3210">
        <v>6.2404275959571327E-2</v>
      </c>
      <c r="Y3210">
        <v>2.2927479487190063E-2</v>
      </c>
    </row>
    <row r="3211" spans="23:25" x14ac:dyDescent="0.25">
      <c r="W3211">
        <v>3204</v>
      </c>
      <c r="X3211">
        <v>5.9537215651590161E-2</v>
      </c>
      <c r="Y3211">
        <v>2.2631894608840637E-2</v>
      </c>
    </row>
    <row r="3212" spans="23:25" x14ac:dyDescent="0.25">
      <c r="W3212">
        <v>3205</v>
      </c>
      <c r="X3212">
        <v>7.3550773030890207E-2</v>
      </c>
      <c r="Y3212">
        <v>2.6119047682156789E-2</v>
      </c>
    </row>
    <row r="3213" spans="23:25" x14ac:dyDescent="0.25">
      <c r="W3213">
        <v>3206</v>
      </c>
      <c r="X3213">
        <v>5.6787237607789372E-2</v>
      </c>
      <c r="Y3213">
        <v>1.893486696384564E-2</v>
      </c>
    </row>
    <row r="3214" spans="23:25" x14ac:dyDescent="0.25">
      <c r="W3214">
        <v>3207</v>
      </c>
      <c r="X3214">
        <v>6.0112310401571618E-2</v>
      </c>
      <c r="Y3214">
        <v>2.6858932910084909E-2</v>
      </c>
    </row>
    <row r="3215" spans="23:25" x14ac:dyDescent="0.25">
      <c r="W3215">
        <v>3208</v>
      </c>
      <c r="X3215">
        <v>5.9282998863271756E-2</v>
      </c>
      <c r="Y3215">
        <v>2.148328929754887E-2</v>
      </c>
    </row>
    <row r="3216" spans="23:25" x14ac:dyDescent="0.25">
      <c r="W3216">
        <v>3209</v>
      </c>
      <c r="X3216">
        <v>5.9432096583440674E-2</v>
      </c>
      <c r="Y3216">
        <v>2.6303832459841053E-2</v>
      </c>
    </row>
    <row r="3217" spans="23:25" x14ac:dyDescent="0.25">
      <c r="W3217">
        <v>3210</v>
      </c>
      <c r="X3217">
        <v>6.0441920567200151E-2</v>
      </c>
      <c r="Y3217">
        <v>2.3293392806237882E-2</v>
      </c>
    </row>
    <row r="3218" spans="23:25" x14ac:dyDescent="0.25">
      <c r="W3218">
        <v>3211</v>
      </c>
      <c r="X3218">
        <v>6.0812922410467839E-2</v>
      </c>
      <c r="Y3218">
        <v>2.1919484323641714E-2</v>
      </c>
    </row>
    <row r="3219" spans="23:25" x14ac:dyDescent="0.25">
      <c r="W3219">
        <v>3212</v>
      </c>
      <c r="X3219">
        <v>6.4267863344590337E-2</v>
      </c>
      <c r="Y3219">
        <v>1.9117411661932975E-2</v>
      </c>
    </row>
    <row r="3220" spans="23:25" x14ac:dyDescent="0.25">
      <c r="W3220">
        <v>3213</v>
      </c>
      <c r="X3220">
        <v>5.3754098234242674E-2</v>
      </c>
      <c r="Y3220">
        <v>1.6153066018731913E-2</v>
      </c>
    </row>
    <row r="3221" spans="23:25" x14ac:dyDescent="0.25">
      <c r="W3221">
        <v>3214</v>
      </c>
      <c r="X3221">
        <v>7.4726034809208128E-2</v>
      </c>
      <c r="Y3221">
        <v>2.8834156157373995E-2</v>
      </c>
    </row>
    <row r="3222" spans="23:25" x14ac:dyDescent="0.25">
      <c r="W3222">
        <v>3215</v>
      </c>
      <c r="X3222">
        <v>7.1457158033142593E-2</v>
      </c>
      <c r="Y3222">
        <v>2.3790423338271187E-2</v>
      </c>
    </row>
    <row r="3223" spans="23:25" x14ac:dyDescent="0.25">
      <c r="W3223">
        <v>3216</v>
      </c>
      <c r="X3223">
        <v>6.2810334061410136E-2</v>
      </c>
      <c r="Y3223">
        <v>2.1666403355435664E-2</v>
      </c>
    </row>
    <row r="3224" spans="23:25" x14ac:dyDescent="0.25">
      <c r="W3224">
        <v>3217</v>
      </c>
      <c r="X3224">
        <v>5.4060109942442792E-2</v>
      </c>
      <c r="Y3224">
        <v>1.5721025274201512E-2</v>
      </c>
    </row>
    <row r="3225" spans="23:25" x14ac:dyDescent="0.25">
      <c r="W3225">
        <v>3218</v>
      </c>
      <c r="X3225">
        <v>5.880500625418817E-2</v>
      </c>
      <c r="Y3225">
        <v>2.4583431848806698E-2</v>
      </c>
    </row>
    <row r="3226" spans="23:25" x14ac:dyDescent="0.25">
      <c r="W3226">
        <v>3219</v>
      </c>
      <c r="X3226">
        <v>5.3733068389009049E-2</v>
      </c>
      <c r="Y3226">
        <v>1.8310599610909712E-2</v>
      </c>
    </row>
    <row r="3227" spans="23:25" x14ac:dyDescent="0.25">
      <c r="W3227">
        <v>3220</v>
      </c>
      <c r="X3227">
        <v>5.6401015272470316E-2</v>
      </c>
      <c r="Y3227">
        <v>2.4207708690344505E-2</v>
      </c>
    </row>
    <row r="3228" spans="23:25" x14ac:dyDescent="0.25">
      <c r="W3228">
        <v>3221</v>
      </c>
      <c r="X3228">
        <v>5.9468921595160977E-2</v>
      </c>
      <c r="Y3228">
        <v>2.1636013535394325E-2</v>
      </c>
    </row>
    <row r="3229" spans="23:25" x14ac:dyDescent="0.25">
      <c r="W3229">
        <v>3222</v>
      </c>
      <c r="X3229">
        <v>6.0634411026281289E-2</v>
      </c>
      <c r="Y3229">
        <v>2.1505311616269757E-2</v>
      </c>
    </row>
    <row r="3230" spans="23:25" x14ac:dyDescent="0.25">
      <c r="W3230">
        <v>3223</v>
      </c>
      <c r="X3230">
        <v>6.1595307371927359E-2</v>
      </c>
      <c r="Y3230">
        <v>2.7068286687880274E-2</v>
      </c>
    </row>
    <row r="3231" spans="23:25" x14ac:dyDescent="0.25">
      <c r="W3231">
        <v>3224</v>
      </c>
      <c r="X3231">
        <v>5.4531919904738164E-2</v>
      </c>
      <c r="Y3231">
        <v>1.8786029584774339E-2</v>
      </c>
    </row>
    <row r="3232" spans="23:25" x14ac:dyDescent="0.25">
      <c r="W3232">
        <v>3225</v>
      </c>
      <c r="X3232">
        <v>5.9356351511082657E-2</v>
      </c>
      <c r="Y3232">
        <v>2.2425804911235862E-2</v>
      </c>
    </row>
    <row r="3233" spans="23:25" x14ac:dyDescent="0.25">
      <c r="W3233">
        <v>3226</v>
      </c>
      <c r="X3233">
        <v>5.9348919522230155E-2</v>
      </c>
      <c r="Y3233">
        <v>1.717846277404389E-2</v>
      </c>
    </row>
    <row r="3234" spans="23:25" x14ac:dyDescent="0.25">
      <c r="W3234">
        <v>3227</v>
      </c>
      <c r="X3234">
        <v>6.7910852748513939E-2</v>
      </c>
      <c r="Y3234">
        <v>2.3341399092017153E-2</v>
      </c>
    </row>
    <row r="3235" spans="23:25" x14ac:dyDescent="0.25">
      <c r="W3235">
        <v>3228</v>
      </c>
      <c r="X3235">
        <v>5.309122767333415E-2</v>
      </c>
      <c r="Y3235">
        <v>1.7345400105546124E-2</v>
      </c>
    </row>
    <row r="3236" spans="23:25" x14ac:dyDescent="0.25">
      <c r="W3236">
        <v>3229</v>
      </c>
      <c r="X3236">
        <v>5.6727340465580318E-2</v>
      </c>
      <c r="Y3236">
        <v>1.7384153926399148E-2</v>
      </c>
    </row>
    <row r="3237" spans="23:25" x14ac:dyDescent="0.25">
      <c r="W3237">
        <v>3230</v>
      </c>
      <c r="X3237">
        <v>5.8607283387714454E-2</v>
      </c>
      <c r="Y3237">
        <v>2.2545390904261914E-2</v>
      </c>
    </row>
    <row r="3238" spans="23:25" x14ac:dyDescent="0.25">
      <c r="W3238">
        <v>3231</v>
      </c>
      <c r="X3238">
        <v>5.7330511463982187E-2</v>
      </c>
      <c r="Y3238">
        <v>2.4935831220311885E-2</v>
      </c>
    </row>
    <row r="3239" spans="23:25" x14ac:dyDescent="0.25">
      <c r="W3239">
        <v>3232</v>
      </c>
      <c r="X3239">
        <v>5.6845384013128705E-2</v>
      </c>
      <c r="Y3239">
        <v>2.2959605517063775E-2</v>
      </c>
    </row>
    <row r="3240" spans="23:25" x14ac:dyDescent="0.25">
      <c r="W3240">
        <v>3233</v>
      </c>
      <c r="X3240">
        <v>5.6360732622095441E-2</v>
      </c>
      <c r="Y3240">
        <v>2.6562077101699159E-2</v>
      </c>
    </row>
    <row r="3241" spans="23:25" x14ac:dyDescent="0.25">
      <c r="W3241">
        <v>3234</v>
      </c>
      <c r="X3241">
        <v>5.7087868810739822E-2</v>
      </c>
      <c r="Y3241">
        <v>1.9316546506950125E-2</v>
      </c>
    </row>
    <row r="3242" spans="23:25" x14ac:dyDescent="0.25">
      <c r="W3242">
        <v>3235</v>
      </c>
      <c r="X3242">
        <v>5.7864546220163467E-2</v>
      </c>
      <c r="Y3242">
        <v>2.1213996521175598E-2</v>
      </c>
    </row>
    <row r="3243" spans="23:25" x14ac:dyDescent="0.25">
      <c r="W3243">
        <v>3236</v>
      </c>
      <c r="X3243">
        <v>5.1702709240013932E-2</v>
      </c>
      <c r="Y3243">
        <v>2.2785976621532228E-2</v>
      </c>
    </row>
    <row r="3244" spans="23:25" x14ac:dyDescent="0.25">
      <c r="W3244">
        <v>3237</v>
      </c>
      <c r="X3244">
        <v>7.2236544016920812E-2</v>
      </c>
      <c r="Y3244">
        <v>2.893404648297972E-2</v>
      </c>
    </row>
    <row r="3245" spans="23:25" x14ac:dyDescent="0.25">
      <c r="W3245">
        <v>3238</v>
      </c>
      <c r="X3245">
        <v>5.8554134632790342E-2</v>
      </c>
      <c r="Y3245">
        <v>2.2298223719540537E-2</v>
      </c>
    </row>
    <row r="3246" spans="23:25" x14ac:dyDescent="0.25">
      <c r="W3246">
        <v>3239</v>
      </c>
      <c r="X3246">
        <v>5.3618534252973783E-2</v>
      </c>
      <c r="Y3246">
        <v>2.0474633580242367E-2</v>
      </c>
    </row>
    <row r="3247" spans="23:25" x14ac:dyDescent="0.25">
      <c r="W3247">
        <v>3240</v>
      </c>
      <c r="X3247">
        <v>6.3020051793749823E-2</v>
      </c>
      <c r="Y3247">
        <v>2.1865796456860986E-2</v>
      </c>
    </row>
    <row r="3248" spans="23:25" x14ac:dyDescent="0.25">
      <c r="W3248">
        <v>3241</v>
      </c>
      <c r="X3248">
        <v>5.9189262424631191E-2</v>
      </c>
      <c r="Y3248">
        <v>1.2442824064352501E-2</v>
      </c>
    </row>
    <row r="3249" spans="23:25" x14ac:dyDescent="0.25">
      <c r="W3249">
        <v>3242</v>
      </c>
      <c r="X3249">
        <v>5.4416056072158429E-2</v>
      </c>
      <c r="Y3249">
        <v>1.8941035014402356E-2</v>
      </c>
    </row>
    <row r="3250" spans="23:25" x14ac:dyDescent="0.25">
      <c r="W3250">
        <v>3243</v>
      </c>
      <c r="X3250">
        <v>5.930185611604491E-2</v>
      </c>
      <c r="Y3250">
        <v>2.3011261885950388E-2</v>
      </c>
    </row>
    <row r="3251" spans="23:25" x14ac:dyDescent="0.25">
      <c r="W3251">
        <v>3244</v>
      </c>
      <c r="X3251">
        <v>5.2924419910131096E-2</v>
      </c>
      <c r="Y3251">
        <v>2.4722471970620451E-2</v>
      </c>
    </row>
    <row r="3252" spans="23:25" x14ac:dyDescent="0.25">
      <c r="W3252">
        <v>3245</v>
      </c>
      <c r="X3252">
        <v>6.4559029678023377E-2</v>
      </c>
      <c r="Y3252">
        <v>2.0162298898862265E-2</v>
      </c>
    </row>
    <row r="3253" spans="23:25" x14ac:dyDescent="0.25">
      <c r="W3253">
        <v>3246</v>
      </c>
      <c r="X3253">
        <v>7.102565940775131E-2</v>
      </c>
      <c r="Y3253">
        <v>2.348376882839745E-2</v>
      </c>
    </row>
    <row r="3254" spans="23:25" x14ac:dyDescent="0.25">
      <c r="W3254">
        <v>3247</v>
      </c>
      <c r="X3254">
        <v>5.7304536323400927E-2</v>
      </c>
      <c r="Y3254">
        <v>2.1533196842428704E-2</v>
      </c>
    </row>
    <row r="3255" spans="23:25" x14ac:dyDescent="0.25">
      <c r="W3255">
        <v>3248</v>
      </c>
      <c r="X3255">
        <v>6.3119325332754037E-2</v>
      </c>
      <c r="Y3255">
        <v>1.6447343925921974E-2</v>
      </c>
    </row>
    <row r="3256" spans="23:25" x14ac:dyDescent="0.25">
      <c r="W3256">
        <v>3249</v>
      </c>
      <c r="X3256">
        <v>5.5215479166399753E-2</v>
      </c>
      <c r="Y3256">
        <v>2.3401733189283798E-2</v>
      </c>
    </row>
    <row r="3257" spans="23:25" x14ac:dyDescent="0.25">
      <c r="W3257">
        <v>3250</v>
      </c>
      <c r="X3257">
        <v>5.9150244129460905E-2</v>
      </c>
      <c r="Y3257">
        <v>2.091817341989214E-2</v>
      </c>
    </row>
    <row r="3258" spans="23:25" x14ac:dyDescent="0.25">
      <c r="W3258">
        <v>3251</v>
      </c>
      <c r="X3258">
        <v>6.6426247916409664E-2</v>
      </c>
      <c r="Y3258">
        <v>2.5718450837435791E-2</v>
      </c>
    </row>
    <row r="3259" spans="23:25" x14ac:dyDescent="0.25">
      <c r="W3259">
        <v>3252</v>
      </c>
      <c r="X3259">
        <v>6.1361241516424754E-2</v>
      </c>
      <c r="Y3259">
        <v>2.2439294662267024E-2</v>
      </c>
    </row>
    <row r="3260" spans="23:25" x14ac:dyDescent="0.25">
      <c r="W3260">
        <v>3253</v>
      </c>
      <c r="X3260">
        <v>5.2362636077512292E-2</v>
      </c>
      <c r="Y3260">
        <v>2.1088632761055961E-2</v>
      </c>
    </row>
    <row r="3261" spans="23:25" x14ac:dyDescent="0.25">
      <c r="W3261">
        <v>3254</v>
      </c>
      <c r="X3261">
        <v>5.1385708748028808E-2</v>
      </c>
      <c r="Y3261">
        <v>2.3408017117437244E-2</v>
      </c>
    </row>
    <row r="3262" spans="23:25" x14ac:dyDescent="0.25">
      <c r="W3262">
        <v>3255</v>
      </c>
      <c r="X3262">
        <v>5.9784654676649791E-2</v>
      </c>
      <c r="Y3262">
        <v>2.2639248269333521E-2</v>
      </c>
    </row>
    <row r="3263" spans="23:25" x14ac:dyDescent="0.25">
      <c r="W3263">
        <v>3256</v>
      </c>
      <c r="X3263">
        <v>7.2548099123040222E-2</v>
      </c>
      <c r="Y3263">
        <v>2.6185945742178827E-2</v>
      </c>
    </row>
    <row r="3264" spans="23:25" x14ac:dyDescent="0.25">
      <c r="W3264">
        <v>3257</v>
      </c>
      <c r="X3264">
        <v>6.5036402346077313E-2</v>
      </c>
      <c r="Y3264">
        <v>2.0970625941873759E-2</v>
      </c>
    </row>
    <row r="3265" spans="23:25" x14ac:dyDescent="0.25">
      <c r="W3265">
        <v>3258</v>
      </c>
      <c r="X3265">
        <v>6.5567754860422878E-2</v>
      </c>
      <c r="Y3265">
        <v>2.8910117771013197E-2</v>
      </c>
    </row>
    <row r="3266" spans="23:25" x14ac:dyDescent="0.25">
      <c r="W3266">
        <v>3259</v>
      </c>
      <c r="X3266">
        <v>5.9045376515179215E-2</v>
      </c>
      <c r="Y3266">
        <v>1.2774620371476192E-2</v>
      </c>
    </row>
    <row r="3267" spans="23:25" x14ac:dyDescent="0.25">
      <c r="W3267">
        <v>3260</v>
      </c>
      <c r="X3267">
        <v>6.2234139613840313E-2</v>
      </c>
      <c r="Y3267">
        <v>2.4985198031254027E-2</v>
      </c>
    </row>
    <row r="3268" spans="23:25" x14ac:dyDescent="0.25">
      <c r="W3268">
        <v>3261</v>
      </c>
      <c r="X3268">
        <v>5.257759153480783E-2</v>
      </c>
      <c r="Y3268">
        <v>1.8234651713090862E-2</v>
      </c>
    </row>
    <row r="3269" spans="23:25" x14ac:dyDescent="0.25">
      <c r="W3269">
        <v>3262</v>
      </c>
      <c r="X3269">
        <v>6.1501354628283905E-2</v>
      </c>
      <c r="Y3269">
        <v>2.1788835649133347E-2</v>
      </c>
    </row>
    <row r="3270" spans="23:25" x14ac:dyDescent="0.25">
      <c r="W3270">
        <v>3263</v>
      </c>
      <c r="X3270">
        <v>5.7303582766668824E-2</v>
      </c>
      <c r="Y3270">
        <v>2.5595843349302705E-2</v>
      </c>
    </row>
    <row r="3271" spans="23:25" x14ac:dyDescent="0.25">
      <c r="W3271">
        <v>3264</v>
      </c>
      <c r="X3271">
        <v>6.1639449472419422E-2</v>
      </c>
      <c r="Y3271">
        <v>2.4875840703852528E-2</v>
      </c>
    </row>
    <row r="3272" spans="23:25" x14ac:dyDescent="0.25">
      <c r="W3272">
        <v>3265</v>
      </c>
      <c r="X3272">
        <v>6.4895493982375679E-2</v>
      </c>
      <c r="Y3272">
        <v>2.5105924507935119E-2</v>
      </c>
    </row>
    <row r="3273" spans="23:25" x14ac:dyDescent="0.25">
      <c r="W3273">
        <v>3266</v>
      </c>
      <c r="X3273">
        <v>6.0558089705314955E-2</v>
      </c>
      <c r="Y3273">
        <v>2.2810462229637399E-2</v>
      </c>
    </row>
    <row r="3274" spans="23:25" x14ac:dyDescent="0.25">
      <c r="W3274">
        <v>3267</v>
      </c>
      <c r="X3274">
        <v>5.5023062834087297E-2</v>
      </c>
      <c r="Y3274">
        <v>2.6278321908860095E-2</v>
      </c>
    </row>
    <row r="3275" spans="23:25" x14ac:dyDescent="0.25">
      <c r="W3275">
        <v>3268</v>
      </c>
      <c r="X3275">
        <v>6.6865298234978318E-2</v>
      </c>
      <c r="Y3275">
        <v>2.0311333159621543E-2</v>
      </c>
    </row>
    <row r="3276" spans="23:25" x14ac:dyDescent="0.25">
      <c r="W3276">
        <v>3269</v>
      </c>
      <c r="X3276">
        <v>6.0698798977416063E-2</v>
      </c>
      <c r="Y3276">
        <v>2.2589085342311983E-2</v>
      </c>
    </row>
    <row r="3277" spans="23:25" x14ac:dyDescent="0.25">
      <c r="W3277">
        <v>3270</v>
      </c>
      <c r="X3277">
        <v>6.6960560147313164E-2</v>
      </c>
      <c r="Y3277">
        <v>2.0739108294528616E-2</v>
      </c>
    </row>
    <row r="3278" spans="23:25" x14ac:dyDescent="0.25">
      <c r="W3278">
        <v>3271</v>
      </c>
      <c r="X3278">
        <v>6.4211971218235603E-2</v>
      </c>
      <c r="Y3278">
        <v>2.3104998091542532E-2</v>
      </c>
    </row>
    <row r="3279" spans="23:25" x14ac:dyDescent="0.25">
      <c r="W3279">
        <v>3272</v>
      </c>
      <c r="X3279">
        <v>5.2067430402777094E-2</v>
      </c>
      <c r="Y3279">
        <v>1.9853137831510197E-2</v>
      </c>
    </row>
    <row r="3280" spans="23:25" x14ac:dyDescent="0.25">
      <c r="W3280">
        <v>3273</v>
      </c>
      <c r="X3280">
        <v>5.6342910066008348E-2</v>
      </c>
      <c r="Y3280">
        <v>2.0987588229912112E-2</v>
      </c>
    </row>
    <row r="3281" spans="23:25" x14ac:dyDescent="0.25">
      <c r="W3281">
        <v>3274</v>
      </c>
      <c r="X3281">
        <v>5.9435357678712906E-2</v>
      </c>
      <c r="Y3281">
        <v>2.0288101194328317E-2</v>
      </c>
    </row>
    <row r="3282" spans="23:25" x14ac:dyDescent="0.25">
      <c r="W3282">
        <v>3275</v>
      </c>
      <c r="X3282">
        <v>5.5202026216822034E-2</v>
      </c>
      <c r="Y3282">
        <v>2.0419008605155237E-2</v>
      </c>
    </row>
    <row r="3283" spans="23:25" x14ac:dyDescent="0.25">
      <c r="W3283">
        <v>3276</v>
      </c>
      <c r="X3283">
        <v>6.2706317647463358E-2</v>
      </c>
      <c r="Y3283">
        <v>2.0680209314556865E-2</v>
      </c>
    </row>
    <row r="3284" spans="23:25" x14ac:dyDescent="0.25">
      <c r="W3284">
        <v>3277</v>
      </c>
      <c r="X3284">
        <v>6.4560947814748137E-2</v>
      </c>
      <c r="Y3284">
        <v>1.8418494330439593E-2</v>
      </c>
    </row>
    <row r="3285" spans="23:25" x14ac:dyDescent="0.25">
      <c r="W3285">
        <v>3278</v>
      </c>
      <c r="X3285">
        <v>6.1090020599623887E-2</v>
      </c>
      <c r="Y3285">
        <v>1.5501960778392377E-2</v>
      </c>
    </row>
    <row r="3286" spans="23:25" x14ac:dyDescent="0.25">
      <c r="W3286">
        <v>3279</v>
      </c>
      <c r="X3286">
        <v>6.011858190476374E-2</v>
      </c>
      <c r="Y3286">
        <v>2.3116495316331091E-2</v>
      </c>
    </row>
    <row r="3287" spans="23:25" x14ac:dyDescent="0.25">
      <c r="W3287">
        <v>3280</v>
      </c>
      <c r="X3287">
        <v>6.2553482251337722E-2</v>
      </c>
      <c r="Y3287">
        <v>2.1513016006474622E-2</v>
      </c>
    </row>
    <row r="3288" spans="23:25" x14ac:dyDescent="0.25">
      <c r="W3288">
        <v>3281</v>
      </c>
      <c r="X3288">
        <v>5.261047470127507E-2</v>
      </c>
      <c r="Y3288">
        <v>2.5108610621769108E-2</v>
      </c>
    </row>
    <row r="3289" spans="23:25" x14ac:dyDescent="0.25">
      <c r="W3289">
        <v>3282</v>
      </c>
      <c r="X3289">
        <v>6.4051381053612855E-2</v>
      </c>
      <c r="Y3289">
        <v>2.0131854155882402E-2</v>
      </c>
    </row>
    <row r="3290" spans="23:25" x14ac:dyDescent="0.25">
      <c r="W3290">
        <v>3283</v>
      </c>
      <c r="X3290">
        <v>6.1992520204450612E-2</v>
      </c>
      <c r="Y3290">
        <v>2.5278593247211701E-2</v>
      </c>
    </row>
    <row r="3291" spans="23:25" x14ac:dyDescent="0.25">
      <c r="W3291">
        <v>3284</v>
      </c>
      <c r="X3291">
        <v>6.6122849899009878E-2</v>
      </c>
      <c r="Y3291">
        <v>2.6085216767922633E-2</v>
      </c>
    </row>
    <row r="3292" spans="23:25" x14ac:dyDescent="0.25">
      <c r="W3292">
        <v>3285</v>
      </c>
      <c r="X3292">
        <v>5.3518979450884414E-2</v>
      </c>
      <c r="Y3292">
        <v>2.1563404398579573E-2</v>
      </c>
    </row>
    <row r="3293" spans="23:25" x14ac:dyDescent="0.25">
      <c r="W3293">
        <v>3286</v>
      </c>
      <c r="X3293">
        <v>5.7404008352552653E-2</v>
      </c>
      <c r="Y3293">
        <v>1.6452669333813237E-2</v>
      </c>
    </row>
    <row r="3294" spans="23:25" x14ac:dyDescent="0.25">
      <c r="W3294">
        <v>3287</v>
      </c>
      <c r="X3294">
        <v>6.9964081966146785E-2</v>
      </c>
      <c r="Y3294">
        <v>2.5351944171658324E-2</v>
      </c>
    </row>
    <row r="3295" spans="23:25" x14ac:dyDescent="0.25">
      <c r="W3295">
        <v>3288</v>
      </c>
      <c r="X3295">
        <v>7.6023366487449145E-2</v>
      </c>
      <c r="Y3295">
        <v>2.813576392869142E-2</v>
      </c>
    </row>
    <row r="3296" spans="23:25" x14ac:dyDescent="0.25">
      <c r="W3296">
        <v>3289</v>
      </c>
      <c r="X3296">
        <v>5.880726058255549E-2</v>
      </c>
      <c r="Y3296">
        <v>2.2092502795489861E-2</v>
      </c>
    </row>
    <row r="3297" spans="23:25" x14ac:dyDescent="0.25">
      <c r="W3297">
        <v>3290</v>
      </c>
      <c r="X3297">
        <v>6.9233837364358744E-2</v>
      </c>
      <c r="Y3297">
        <v>2.7356029008406911E-2</v>
      </c>
    </row>
    <row r="3298" spans="23:25" x14ac:dyDescent="0.25">
      <c r="W3298">
        <v>3291</v>
      </c>
      <c r="X3298">
        <v>6.034917939127616E-2</v>
      </c>
      <c r="Y3298">
        <v>2.2729362136020143E-2</v>
      </c>
    </row>
    <row r="3299" spans="23:25" x14ac:dyDescent="0.25">
      <c r="W3299">
        <v>3292</v>
      </c>
      <c r="X3299">
        <v>5.8609398651858401E-2</v>
      </c>
      <c r="Y3299">
        <v>2.2352604544804484E-2</v>
      </c>
    </row>
    <row r="3300" spans="23:25" x14ac:dyDescent="0.25">
      <c r="W3300">
        <v>3293</v>
      </c>
      <c r="X3300">
        <v>7.021836133503935E-2</v>
      </c>
      <c r="Y3300">
        <v>2.9503056790487561E-2</v>
      </c>
    </row>
    <row r="3301" spans="23:25" x14ac:dyDescent="0.25">
      <c r="W3301">
        <v>3294</v>
      </c>
      <c r="X3301">
        <v>6.2952071757861064E-2</v>
      </c>
      <c r="Y3301">
        <v>2.3114714110713672E-2</v>
      </c>
    </row>
    <row r="3302" spans="23:25" x14ac:dyDescent="0.25">
      <c r="W3302">
        <v>3295</v>
      </c>
      <c r="X3302">
        <v>5.8971050720949672E-2</v>
      </c>
      <c r="Y3302">
        <v>2.6359090572004508E-2</v>
      </c>
    </row>
    <row r="3303" spans="23:25" x14ac:dyDescent="0.25">
      <c r="W3303">
        <v>3296</v>
      </c>
      <c r="X3303">
        <v>6.1744536047030958E-2</v>
      </c>
      <c r="Y3303">
        <v>1.8571832188877407E-2</v>
      </c>
    </row>
    <row r="3304" spans="23:25" x14ac:dyDescent="0.25">
      <c r="W3304">
        <v>3297</v>
      </c>
      <c r="X3304">
        <v>5.2751468706352299E-2</v>
      </c>
      <c r="Y3304">
        <v>2.1533080352716005E-2</v>
      </c>
    </row>
    <row r="3305" spans="23:25" x14ac:dyDescent="0.25">
      <c r="W3305">
        <v>3298</v>
      </c>
      <c r="X3305">
        <v>6.2019084601159388E-2</v>
      </c>
      <c r="Y3305">
        <v>2.0442547210931538E-2</v>
      </c>
    </row>
    <row r="3306" spans="23:25" x14ac:dyDescent="0.25">
      <c r="W3306">
        <v>3299</v>
      </c>
      <c r="X3306">
        <v>6.5089161846873592E-2</v>
      </c>
      <c r="Y3306">
        <v>2.3237936191445166E-2</v>
      </c>
    </row>
    <row r="3307" spans="23:25" x14ac:dyDescent="0.25">
      <c r="W3307">
        <v>3300</v>
      </c>
      <c r="X3307">
        <v>6.0092054842791266E-2</v>
      </c>
      <c r="Y3307">
        <v>2.6631474806288469E-2</v>
      </c>
    </row>
    <row r="3308" spans="23:25" x14ac:dyDescent="0.25">
      <c r="W3308">
        <v>3301</v>
      </c>
      <c r="X3308">
        <v>6.0121563410728752E-2</v>
      </c>
      <c r="Y3308">
        <v>2.6767512743767038E-2</v>
      </c>
    </row>
    <row r="3309" spans="23:25" x14ac:dyDescent="0.25">
      <c r="W3309">
        <v>3302</v>
      </c>
      <c r="X3309">
        <v>5.2451999541592562E-2</v>
      </c>
      <c r="Y3309">
        <v>2.1882568897992154E-2</v>
      </c>
    </row>
    <row r="3310" spans="23:25" x14ac:dyDescent="0.25">
      <c r="W3310">
        <v>3303</v>
      </c>
      <c r="X3310">
        <v>5.6606863809481781E-2</v>
      </c>
      <c r="Y3310">
        <v>1.5613880937056571E-2</v>
      </c>
    </row>
    <row r="3311" spans="23:25" x14ac:dyDescent="0.25">
      <c r="W3311">
        <v>3304</v>
      </c>
      <c r="X3311">
        <v>6.4561136258635132E-2</v>
      </c>
      <c r="Y3311">
        <v>2.8235385810760561E-2</v>
      </c>
    </row>
    <row r="3312" spans="23:25" x14ac:dyDescent="0.25">
      <c r="W3312">
        <v>3305</v>
      </c>
      <c r="X3312">
        <v>6.6688808775021549E-2</v>
      </c>
      <c r="Y3312">
        <v>2.0420123746844678E-2</v>
      </c>
    </row>
    <row r="3313" spans="23:25" x14ac:dyDescent="0.25">
      <c r="W3313">
        <v>3306</v>
      </c>
      <c r="X3313">
        <v>5.3120886443908361E-2</v>
      </c>
      <c r="Y3313">
        <v>1.9132966957295803E-2</v>
      </c>
    </row>
    <row r="3314" spans="23:25" x14ac:dyDescent="0.25">
      <c r="W3314">
        <v>3307</v>
      </c>
      <c r="X3314">
        <v>6.2228214087638997E-2</v>
      </c>
      <c r="Y3314">
        <v>1.52999784093021E-2</v>
      </c>
    </row>
    <row r="3315" spans="23:25" x14ac:dyDescent="0.25">
      <c r="W3315">
        <v>3308</v>
      </c>
      <c r="X3315">
        <v>6.5516314187927513E-2</v>
      </c>
      <c r="Y3315">
        <v>2.1132270268084508E-2</v>
      </c>
    </row>
    <row r="3316" spans="23:25" x14ac:dyDescent="0.25">
      <c r="W3316">
        <v>3309</v>
      </c>
      <c r="X3316">
        <v>5.3320612351880618E-2</v>
      </c>
      <c r="Y3316">
        <v>2.1854822534434572E-2</v>
      </c>
    </row>
    <row r="3317" spans="23:25" x14ac:dyDescent="0.25">
      <c r="W3317">
        <v>3310</v>
      </c>
      <c r="X3317">
        <v>6.8995789770695898E-2</v>
      </c>
      <c r="Y3317">
        <v>2.2552999289481197E-2</v>
      </c>
    </row>
    <row r="3318" spans="23:25" x14ac:dyDescent="0.25">
      <c r="W3318">
        <v>3311</v>
      </c>
      <c r="X3318">
        <v>5.8192629610621972E-2</v>
      </c>
      <c r="Y3318">
        <v>2.4551696114843258E-2</v>
      </c>
    </row>
    <row r="3319" spans="23:25" x14ac:dyDescent="0.25">
      <c r="W3319">
        <v>3312</v>
      </c>
      <c r="X3319">
        <v>5.2390767026082967E-2</v>
      </c>
      <c r="Y3319">
        <v>2.2357642980495432E-2</v>
      </c>
    </row>
    <row r="3320" spans="23:25" x14ac:dyDescent="0.25">
      <c r="W3320">
        <v>3313</v>
      </c>
      <c r="X3320">
        <v>6.0467414517747564E-2</v>
      </c>
      <c r="Y3320">
        <v>2.1423283283589657E-2</v>
      </c>
    </row>
    <row r="3321" spans="23:25" x14ac:dyDescent="0.25">
      <c r="W3321">
        <v>3314</v>
      </c>
      <c r="X3321">
        <v>6.5905587186151457E-2</v>
      </c>
      <c r="Y3321">
        <v>2.2570042891170858E-2</v>
      </c>
    </row>
    <row r="3322" spans="23:25" x14ac:dyDescent="0.25">
      <c r="W3322">
        <v>3315</v>
      </c>
      <c r="X3322">
        <v>5.436536553391013E-2</v>
      </c>
      <c r="Y3322">
        <v>1.9779368246834263E-2</v>
      </c>
    </row>
    <row r="3323" spans="23:25" x14ac:dyDescent="0.25">
      <c r="W3323">
        <v>3316</v>
      </c>
      <c r="X3323">
        <v>7.2314809186064449E-2</v>
      </c>
      <c r="Y3323">
        <v>2.5157151229862243E-2</v>
      </c>
    </row>
    <row r="3324" spans="23:25" x14ac:dyDescent="0.25">
      <c r="W3324">
        <v>3317</v>
      </c>
      <c r="X3324">
        <v>5.5064075716093647E-2</v>
      </c>
      <c r="Y3324">
        <v>2.5545390348761774E-2</v>
      </c>
    </row>
    <row r="3325" spans="23:25" x14ac:dyDescent="0.25">
      <c r="W3325">
        <v>3318</v>
      </c>
      <c r="X3325">
        <v>7.4856821451967162E-2</v>
      </c>
      <c r="Y3325">
        <v>2.7104706202545927E-2</v>
      </c>
    </row>
    <row r="3326" spans="23:25" x14ac:dyDescent="0.25">
      <c r="W3326">
        <v>3319</v>
      </c>
      <c r="X3326">
        <v>5.6169942090591833E-2</v>
      </c>
      <c r="Y3326">
        <v>1.9240624687625024E-2</v>
      </c>
    </row>
    <row r="3327" spans="23:25" x14ac:dyDescent="0.25">
      <c r="W3327">
        <v>3320</v>
      </c>
      <c r="X3327">
        <v>5.9347007924822955E-2</v>
      </c>
      <c r="Y3327">
        <v>2.3815631194483954E-2</v>
      </c>
    </row>
    <row r="3328" spans="23:25" x14ac:dyDescent="0.25">
      <c r="W3328">
        <v>3321</v>
      </c>
      <c r="X3328">
        <v>5.538691273211141E-2</v>
      </c>
      <c r="Y3328">
        <v>1.9659935794133346E-2</v>
      </c>
    </row>
    <row r="3329" spans="23:25" x14ac:dyDescent="0.25">
      <c r="W3329">
        <v>3322</v>
      </c>
      <c r="X3329">
        <v>5.305333092256273E-2</v>
      </c>
      <c r="Y3329">
        <v>2.1158147298115937E-2</v>
      </c>
    </row>
    <row r="3330" spans="23:25" x14ac:dyDescent="0.25">
      <c r="W3330">
        <v>3323</v>
      </c>
      <c r="X3330">
        <v>6.451934027666216E-2</v>
      </c>
      <c r="Y3330">
        <v>2.6713746745008513E-2</v>
      </c>
    </row>
    <row r="3331" spans="23:25" x14ac:dyDescent="0.25">
      <c r="W3331">
        <v>3324</v>
      </c>
      <c r="X3331">
        <v>6.4130864419827655E-2</v>
      </c>
      <c r="Y3331">
        <v>2.3194547443785615E-2</v>
      </c>
    </row>
    <row r="3332" spans="23:25" x14ac:dyDescent="0.25">
      <c r="W3332">
        <v>3325</v>
      </c>
      <c r="X3332">
        <v>6.4496398669566052E-2</v>
      </c>
      <c r="Y3332">
        <v>2.4000567761587797E-2</v>
      </c>
    </row>
    <row r="3333" spans="23:25" x14ac:dyDescent="0.25">
      <c r="W3333">
        <v>3326</v>
      </c>
      <c r="X3333">
        <v>6.1465053348917928E-2</v>
      </c>
      <c r="Y3333">
        <v>1.4710474491267538E-2</v>
      </c>
    </row>
    <row r="3334" spans="23:25" x14ac:dyDescent="0.25">
      <c r="W3334">
        <v>3327</v>
      </c>
      <c r="X3334">
        <v>6.3300673695075457E-2</v>
      </c>
      <c r="Y3334">
        <v>2.4294050975499817E-2</v>
      </c>
    </row>
    <row r="3335" spans="23:25" x14ac:dyDescent="0.25">
      <c r="W3335">
        <v>3328</v>
      </c>
      <c r="X3335">
        <v>5.6684981303967256E-2</v>
      </c>
      <c r="Y3335">
        <v>2.1411197696959788E-2</v>
      </c>
    </row>
    <row r="3336" spans="23:25" x14ac:dyDescent="0.25">
      <c r="W3336">
        <v>3329</v>
      </c>
      <c r="X3336">
        <v>5.4160859843409022E-2</v>
      </c>
      <c r="Y3336">
        <v>1.9727974562301801E-2</v>
      </c>
    </row>
    <row r="3337" spans="23:25" x14ac:dyDescent="0.25">
      <c r="W3337">
        <v>3330</v>
      </c>
      <c r="X3337">
        <v>5.9176232516969733E-2</v>
      </c>
      <c r="Y3337">
        <v>2.2605413573259014E-2</v>
      </c>
    </row>
    <row r="3338" spans="23:25" x14ac:dyDescent="0.25">
      <c r="W3338">
        <v>3331</v>
      </c>
      <c r="X3338">
        <v>6.4566100591955056E-2</v>
      </c>
      <c r="Y3338">
        <v>2.4041086585159722E-2</v>
      </c>
    </row>
    <row r="3339" spans="23:25" x14ac:dyDescent="0.25">
      <c r="W3339">
        <v>3332</v>
      </c>
      <c r="X3339">
        <v>5.9338525259506884E-2</v>
      </c>
      <c r="Y3339">
        <v>2.2587783526330962E-2</v>
      </c>
    </row>
    <row r="3340" spans="23:25" x14ac:dyDescent="0.25">
      <c r="W3340">
        <v>3333</v>
      </c>
      <c r="X3340">
        <v>6.1125168765849239E-2</v>
      </c>
      <c r="Y3340">
        <v>2.4151339072178864E-2</v>
      </c>
    </row>
    <row r="3341" spans="23:25" x14ac:dyDescent="0.25">
      <c r="W3341">
        <v>3334</v>
      </c>
      <c r="X3341">
        <v>5.2256563947187064E-2</v>
      </c>
      <c r="Y3341">
        <v>2.0000901498721871E-2</v>
      </c>
    </row>
    <row r="3342" spans="23:25" x14ac:dyDescent="0.25">
      <c r="W3342">
        <v>3335</v>
      </c>
      <c r="X3342">
        <v>5.8258761186341178E-2</v>
      </c>
      <c r="Y3342">
        <v>2.1889750588982553E-2</v>
      </c>
    </row>
    <row r="3343" spans="23:25" x14ac:dyDescent="0.25">
      <c r="W3343">
        <v>3336</v>
      </c>
      <c r="X3343">
        <v>6.1916947692796293E-2</v>
      </c>
      <c r="Y3343">
        <v>2.510294456460652E-2</v>
      </c>
    </row>
    <row r="3344" spans="23:25" x14ac:dyDescent="0.25">
      <c r="W3344">
        <v>3337</v>
      </c>
      <c r="X3344">
        <v>5.2191276269459665E-2</v>
      </c>
      <c r="Y3344">
        <v>1.9206993786376039E-2</v>
      </c>
    </row>
    <row r="3345" spans="23:25" x14ac:dyDescent="0.25">
      <c r="W3345">
        <v>3338</v>
      </c>
      <c r="X3345">
        <v>5.4532135712895495E-2</v>
      </c>
      <c r="Y3345">
        <v>1.6990755478248309E-2</v>
      </c>
    </row>
    <row r="3346" spans="23:25" x14ac:dyDescent="0.25">
      <c r="W3346">
        <v>3339</v>
      </c>
      <c r="X3346">
        <v>5.4017059206135767E-2</v>
      </c>
      <c r="Y3346">
        <v>1.8178280308765483E-2</v>
      </c>
    </row>
    <row r="3347" spans="23:25" x14ac:dyDescent="0.25">
      <c r="W3347">
        <v>3340</v>
      </c>
      <c r="X3347">
        <v>5.9580530329253784E-2</v>
      </c>
      <c r="Y3347">
        <v>1.9752138216239556E-2</v>
      </c>
    </row>
    <row r="3348" spans="23:25" x14ac:dyDescent="0.25">
      <c r="W3348">
        <v>3341</v>
      </c>
      <c r="X3348">
        <v>5.7609700083159715E-2</v>
      </c>
      <c r="Y3348">
        <v>2.7134120292241402E-2</v>
      </c>
    </row>
    <row r="3349" spans="23:25" x14ac:dyDescent="0.25">
      <c r="W3349">
        <v>3342</v>
      </c>
      <c r="X3349">
        <v>5.5545012897840675E-2</v>
      </c>
      <c r="Y3349">
        <v>2.3494497878052686E-2</v>
      </c>
    </row>
    <row r="3350" spans="23:25" x14ac:dyDescent="0.25">
      <c r="W3350">
        <v>3343</v>
      </c>
      <c r="X3350">
        <v>5.8333563878822631E-2</v>
      </c>
      <c r="Y3350">
        <v>1.8796731647577794E-2</v>
      </c>
    </row>
    <row r="3351" spans="23:25" x14ac:dyDescent="0.25">
      <c r="W3351">
        <v>3344</v>
      </c>
      <c r="X3351">
        <v>5.4906968624164512E-2</v>
      </c>
      <c r="Y3351">
        <v>1.6790620555576913E-2</v>
      </c>
    </row>
    <row r="3352" spans="23:25" x14ac:dyDescent="0.25">
      <c r="W3352">
        <v>3345</v>
      </c>
      <c r="X3352">
        <v>5.2701039054526659E-2</v>
      </c>
      <c r="Y3352">
        <v>2.2699087901200284E-2</v>
      </c>
    </row>
    <row r="3353" spans="23:25" x14ac:dyDescent="0.25">
      <c r="W3353">
        <v>3346</v>
      </c>
      <c r="X3353">
        <v>6.4692017410671876E-2</v>
      </c>
      <c r="Y3353">
        <v>2.7936357160995212E-2</v>
      </c>
    </row>
    <row r="3354" spans="23:25" x14ac:dyDescent="0.25">
      <c r="W3354">
        <v>3347</v>
      </c>
      <c r="X3354">
        <v>5.4664850118075314E-2</v>
      </c>
      <c r="Y3354">
        <v>1.9285774776531484E-2</v>
      </c>
    </row>
    <row r="3355" spans="23:25" x14ac:dyDescent="0.25">
      <c r="W3355">
        <v>3348</v>
      </c>
      <c r="X3355">
        <v>5.4770315169881359E-2</v>
      </c>
      <c r="Y3355">
        <v>2.2354603838118867E-2</v>
      </c>
    </row>
    <row r="3356" spans="23:25" x14ac:dyDescent="0.25">
      <c r="W3356">
        <v>3349</v>
      </c>
      <c r="X3356">
        <v>6.6114782953672818E-2</v>
      </c>
      <c r="Y3356">
        <v>2.0137831465493267E-2</v>
      </c>
    </row>
    <row r="3357" spans="23:25" x14ac:dyDescent="0.25">
      <c r="W3357">
        <v>3350</v>
      </c>
      <c r="X3357">
        <v>5.7744254736617609E-2</v>
      </c>
      <c r="Y3357">
        <v>2.0588073397768428E-2</v>
      </c>
    </row>
    <row r="3358" spans="23:25" x14ac:dyDescent="0.25">
      <c r="W3358">
        <v>3351</v>
      </c>
      <c r="X3358">
        <v>6.5207300184140143E-2</v>
      </c>
      <c r="Y3358">
        <v>1.9523931300280642E-2</v>
      </c>
    </row>
    <row r="3359" spans="23:25" x14ac:dyDescent="0.25">
      <c r="W3359">
        <v>3352</v>
      </c>
      <c r="X3359">
        <v>5.6426149583327624E-2</v>
      </c>
      <c r="Y3359">
        <v>1.9136330619776747E-2</v>
      </c>
    </row>
    <row r="3360" spans="23:25" x14ac:dyDescent="0.25">
      <c r="W3360">
        <v>3353</v>
      </c>
      <c r="X3360">
        <v>6.1466588329448187E-2</v>
      </c>
      <c r="Y3360">
        <v>2.4276605207288596E-2</v>
      </c>
    </row>
    <row r="3361" spans="23:25" x14ac:dyDescent="0.25">
      <c r="W3361">
        <v>3354</v>
      </c>
      <c r="X3361">
        <v>5.1422809197452984E-2</v>
      </c>
      <c r="Y3361">
        <v>2.248139074760027E-2</v>
      </c>
    </row>
    <row r="3362" spans="23:25" x14ac:dyDescent="0.25">
      <c r="W3362">
        <v>3355</v>
      </c>
      <c r="X3362">
        <v>5.817075951114576E-2</v>
      </c>
      <c r="Y3362">
        <v>2.48425704470258E-2</v>
      </c>
    </row>
    <row r="3363" spans="23:25" x14ac:dyDescent="0.25">
      <c r="W3363">
        <v>3356</v>
      </c>
      <c r="X3363">
        <v>6.2934438214911667E-2</v>
      </c>
      <c r="Y3363">
        <v>2.316573197211667E-2</v>
      </c>
    </row>
    <row r="3364" spans="23:25" x14ac:dyDescent="0.25">
      <c r="W3364">
        <v>3357</v>
      </c>
      <c r="X3364">
        <v>6.3092567811103992E-2</v>
      </c>
      <c r="Y3364">
        <v>2.0527155214998712E-2</v>
      </c>
    </row>
    <row r="3365" spans="23:25" x14ac:dyDescent="0.25">
      <c r="W3365">
        <v>3358</v>
      </c>
      <c r="X3365">
        <v>6.1247161103792074E-2</v>
      </c>
      <c r="Y3365">
        <v>2.8324126893117956E-2</v>
      </c>
    </row>
    <row r="3366" spans="23:25" x14ac:dyDescent="0.25">
      <c r="W3366">
        <v>3359</v>
      </c>
      <c r="X3366">
        <v>5.6909147001136751E-2</v>
      </c>
      <c r="Y3366">
        <v>2.5663310794135936E-2</v>
      </c>
    </row>
    <row r="3367" spans="23:25" x14ac:dyDescent="0.25">
      <c r="W3367">
        <v>3360</v>
      </c>
      <c r="X3367">
        <v>5.8343587902113497E-2</v>
      </c>
      <c r="Y3367">
        <v>2.0208113619039948E-2</v>
      </c>
    </row>
    <row r="3368" spans="23:25" x14ac:dyDescent="0.25">
      <c r="W3368">
        <v>3361</v>
      </c>
      <c r="X3368">
        <v>5.8260904799266919E-2</v>
      </c>
      <c r="Y3368">
        <v>2.0130871411131401E-2</v>
      </c>
    </row>
    <row r="3369" spans="23:25" x14ac:dyDescent="0.25">
      <c r="W3369">
        <v>3362</v>
      </c>
      <c r="X3369">
        <v>5.624442216867525E-2</v>
      </c>
      <c r="Y3369">
        <v>2.2517054668850442E-2</v>
      </c>
    </row>
    <row r="3370" spans="23:25" x14ac:dyDescent="0.25">
      <c r="W3370">
        <v>3363</v>
      </c>
      <c r="X3370">
        <v>5.632745198154377E-2</v>
      </c>
      <c r="Y3370">
        <v>2.0644298862169619E-2</v>
      </c>
    </row>
    <row r="3371" spans="23:25" x14ac:dyDescent="0.25">
      <c r="W3371">
        <v>3364</v>
      </c>
      <c r="X3371">
        <v>6.0717856031038429E-2</v>
      </c>
      <c r="Y3371">
        <v>2.5400816947710413E-2</v>
      </c>
    </row>
    <row r="3372" spans="23:25" x14ac:dyDescent="0.25">
      <c r="W3372">
        <v>3365</v>
      </c>
      <c r="X3372">
        <v>6.2804219281730869E-2</v>
      </c>
      <c r="Y3372">
        <v>2.3040770781106272E-2</v>
      </c>
    </row>
    <row r="3373" spans="23:25" x14ac:dyDescent="0.25">
      <c r="W3373">
        <v>3366</v>
      </c>
      <c r="X3373">
        <v>6.2055146345748845E-2</v>
      </c>
      <c r="Y3373">
        <v>2.1674457235709248E-2</v>
      </c>
    </row>
    <row r="3374" spans="23:25" x14ac:dyDescent="0.25">
      <c r="W3374">
        <v>3367</v>
      </c>
      <c r="X3374">
        <v>5.7872224518004153E-2</v>
      </c>
      <c r="Y3374">
        <v>2.2226537510106024E-2</v>
      </c>
    </row>
    <row r="3375" spans="23:25" x14ac:dyDescent="0.25">
      <c r="W3375">
        <v>3368</v>
      </c>
      <c r="X3375">
        <v>5.8934692082447671E-2</v>
      </c>
      <c r="Y3375">
        <v>2.0532007318681801E-2</v>
      </c>
    </row>
    <row r="3376" spans="23:25" x14ac:dyDescent="0.25">
      <c r="W3376">
        <v>3369</v>
      </c>
      <c r="X3376">
        <v>6.2136483157911919E-2</v>
      </c>
      <c r="Y3376">
        <v>1.8823191657523431E-2</v>
      </c>
    </row>
    <row r="3377" spans="23:25" x14ac:dyDescent="0.25">
      <c r="W3377">
        <v>3370</v>
      </c>
      <c r="X3377">
        <v>5.891706123389881E-2</v>
      </c>
      <c r="Y3377">
        <v>1.3070535427241228E-2</v>
      </c>
    </row>
    <row r="3378" spans="23:25" x14ac:dyDescent="0.25">
      <c r="W3378">
        <v>3371</v>
      </c>
      <c r="X3378">
        <v>6.6328499915898106E-2</v>
      </c>
      <c r="Y3378">
        <v>2.3383055833625883E-2</v>
      </c>
    </row>
    <row r="3379" spans="23:25" x14ac:dyDescent="0.25">
      <c r="W3379">
        <v>3372</v>
      </c>
      <c r="X3379">
        <v>5.3338759081715398E-2</v>
      </c>
      <c r="Y3379">
        <v>2.0046010602936416E-2</v>
      </c>
    </row>
    <row r="3380" spans="23:25" x14ac:dyDescent="0.25">
      <c r="W3380">
        <v>3373</v>
      </c>
      <c r="X3380">
        <v>5.4006898751816704E-2</v>
      </c>
      <c r="Y3380">
        <v>1.8295068191915908E-2</v>
      </c>
    </row>
    <row r="3381" spans="23:25" x14ac:dyDescent="0.25">
      <c r="W3381">
        <v>3374</v>
      </c>
      <c r="X3381">
        <v>6.4514177999307976E-2</v>
      </c>
      <c r="Y3381">
        <v>2.0114447411662739E-2</v>
      </c>
    </row>
    <row r="3382" spans="23:25" x14ac:dyDescent="0.25">
      <c r="W3382">
        <v>3375</v>
      </c>
      <c r="X3382">
        <v>5.7406340559508648E-2</v>
      </c>
      <c r="Y3382">
        <v>1.6508180032071954E-2</v>
      </c>
    </row>
    <row r="3383" spans="23:25" x14ac:dyDescent="0.25">
      <c r="W3383">
        <v>3376</v>
      </c>
      <c r="X3383">
        <v>5.8344940354787843E-2</v>
      </c>
      <c r="Y3383">
        <v>2.2616547400819684E-2</v>
      </c>
    </row>
    <row r="3384" spans="23:25" x14ac:dyDescent="0.25">
      <c r="W3384">
        <v>3377</v>
      </c>
      <c r="X3384">
        <v>5.7405689251592604E-2</v>
      </c>
      <c r="Y3384">
        <v>2.1982889562183167E-2</v>
      </c>
    </row>
    <row r="3385" spans="23:25" x14ac:dyDescent="0.25">
      <c r="W3385">
        <v>3378</v>
      </c>
      <c r="X3385">
        <v>5.7270153527469385E-2</v>
      </c>
      <c r="Y3385">
        <v>1.9043385968596716E-2</v>
      </c>
    </row>
    <row r="3386" spans="23:25" x14ac:dyDescent="0.25">
      <c r="W3386">
        <v>3379</v>
      </c>
      <c r="X3386">
        <v>5.7225373354222744E-2</v>
      </c>
      <c r="Y3386">
        <v>1.5720091655893706E-2</v>
      </c>
    </row>
    <row r="3387" spans="23:25" x14ac:dyDescent="0.25">
      <c r="W3387">
        <v>3380</v>
      </c>
      <c r="X3387">
        <v>6.1706852710117797E-2</v>
      </c>
      <c r="Y3387">
        <v>2.681412492793684E-2</v>
      </c>
    </row>
    <row r="3388" spans="23:25" x14ac:dyDescent="0.25">
      <c r="W3388">
        <v>3381</v>
      </c>
      <c r="X3388">
        <v>7.1401447111907212E-2</v>
      </c>
      <c r="Y3388">
        <v>2.9380080600811948E-2</v>
      </c>
    </row>
    <row r="3389" spans="23:25" x14ac:dyDescent="0.25">
      <c r="W3389">
        <v>3382</v>
      </c>
      <c r="X3389">
        <v>6.7200331234034169E-2</v>
      </c>
      <c r="Y3389">
        <v>2.3211894448982775E-2</v>
      </c>
    </row>
    <row r="3390" spans="23:25" x14ac:dyDescent="0.25">
      <c r="W3390">
        <v>3383</v>
      </c>
      <c r="X3390">
        <v>5.5621564914049952E-2</v>
      </c>
      <c r="Y3390">
        <v>1.7904500405942984E-2</v>
      </c>
    </row>
    <row r="3391" spans="23:25" x14ac:dyDescent="0.25">
      <c r="W3391">
        <v>3384</v>
      </c>
      <c r="X3391">
        <v>5.7222156897045448E-2</v>
      </c>
      <c r="Y3391">
        <v>2.0522001854568976E-2</v>
      </c>
    </row>
    <row r="3392" spans="23:25" x14ac:dyDescent="0.25">
      <c r="W3392">
        <v>3385</v>
      </c>
      <c r="X3392">
        <v>5.7435139625686915E-2</v>
      </c>
      <c r="Y3392">
        <v>1.5410666615952764E-2</v>
      </c>
    </row>
    <row r="3393" spans="23:25" x14ac:dyDescent="0.25">
      <c r="W3393">
        <v>3386</v>
      </c>
      <c r="X3393">
        <v>6.1482038501738036E-2</v>
      </c>
      <c r="Y3393">
        <v>2.0837581902194219E-2</v>
      </c>
    </row>
    <row r="3394" spans="23:25" x14ac:dyDescent="0.25">
      <c r="W3394">
        <v>3387</v>
      </c>
      <c r="X3394">
        <v>5.3260306443803571E-2</v>
      </c>
      <c r="Y3394">
        <v>1.6901184463099343E-2</v>
      </c>
    </row>
    <row r="3395" spans="23:25" x14ac:dyDescent="0.25">
      <c r="W3395">
        <v>3388</v>
      </c>
      <c r="X3395">
        <v>6.0407749749532183E-2</v>
      </c>
      <c r="Y3395">
        <v>2.1555535261213971E-2</v>
      </c>
    </row>
    <row r="3396" spans="23:25" x14ac:dyDescent="0.25">
      <c r="W3396">
        <v>3389</v>
      </c>
      <c r="X3396">
        <v>6.8122534724571207E-2</v>
      </c>
      <c r="Y3396">
        <v>2.2359866821493893E-2</v>
      </c>
    </row>
    <row r="3397" spans="23:25" x14ac:dyDescent="0.25">
      <c r="W3397">
        <v>3390</v>
      </c>
      <c r="X3397">
        <v>5.4177690289264661E-2</v>
      </c>
      <c r="Y3397">
        <v>2.1691168708741961E-2</v>
      </c>
    </row>
    <row r="3398" spans="23:25" x14ac:dyDescent="0.25">
      <c r="W3398">
        <v>3391</v>
      </c>
      <c r="X3398">
        <v>6.1223546512494911E-2</v>
      </c>
      <c r="Y3398">
        <v>2.5393653627612891E-2</v>
      </c>
    </row>
    <row r="3399" spans="23:25" x14ac:dyDescent="0.25">
      <c r="W3399">
        <v>3392</v>
      </c>
      <c r="X3399">
        <v>5.841147604436929E-2</v>
      </c>
      <c r="Y3399">
        <v>2.6642091765275541E-2</v>
      </c>
    </row>
    <row r="3400" spans="23:25" x14ac:dyDescent="0.25">
      <c r="W3400">
        <v>3393</v>
      </c>
      <c r="X3400">
        <v>6.1200912730299463E-2</v>
      </c>
      <c r="Y3400">
        <v>2.0273545329702655E-2</v>
      </c>
    </row>
    <row r="3401" spans="23:25" x14ac:dyDescent="0.25">
      <c r="W3401">
        <v>3394</v>
      </c>
      <c r="X3401">
        <v>5.5114181396697409E-2</v>
      </c>
      <c r="Y3401">
        <v>1.5979602683513398E-2</v>
      </c>
    </row>
    <row r="3402" spans="23:25" x14ac:dyDescent="0.25">
      <c r="W3402">
        <v>3395</v>
      </c>
      <c r="X3402">
        <v>7.6810957757558987E-2</v>
      </c>
      <c r="Y3402">
        <v>2.7380571547492395E-2</v>
      </c>
    </row>
    <row r="3403" spans="23:25" x14ac:dyDescent="0.25">
      <c r="W3403">
        <v>3396</v>
      </c>
      <c r="X3403">
        <v>6.4108615687256135E-2</v>
      </c>
      <c r="Y3403">
        <v>2.5013994586136071E-2</v>
      </c>
    </row>
    <row r="3404" spans="23:25" x14ac:dyDescent="0.25">
      <c r="W3404">
        <v>3397</v>
      </c>
      <c r="X3404">
        <v>6.1168784545239926E-2</v>
      </c>
      <c r="Y3404">
        <v>2.7588357481981393E-2</v>
      </c>
    </row>
    <row r="3405" spans="23:25" x14ac:dyDescent="0.25">
      <c r="W3405">
        <v>3398</v>
      </c>
      <c r="X3405">
        <v>5.7968236528372852E-2</v>
      </c>
      <c r="Y3405">
        <v>1.6704447271768633E-2</v>
      </c>
    </row>
    <row r="3406" spans="23:25" x14ac:dyDescent="0.25">
      <c r="W3406">
        <v>3399</v>
      </c>
      <c r="X3406">
        <v>7.0032069785971721E-2</v>
      </c>
      <c r="Y3406">
        <v>2.6868029354523787E-2</v>
      </c>
    </row>
    <row r="3407" spans="23:25" x14ac:dyDescent="0.25">
      <c r="W3407">
        <v>3400</v>
      </c>
      <c r="X3407">
        <v>5.7182370766183599E-2</v>
      </c>
      <c r="Y3407">
        <v>1.8322843864380867E-2</v>
      </c>
    </row>
    <row r="3408" spans="23:25" x14ac:dyDescent="0.25">
      <c r="W3408">
        <v>3401</v>
      </c>
      <c r="X3408">
        <v>6.9763468619517946E-2</v>
      </c>
      <c r="Y3408">
        <v>2.7416318247572704E-2</v>
      </c>
    </row>
    <row r="3409" spans="23:25" x14ac:dyDescent="0.25">
      <c r="W3409">
        <v>3402</v>
      </c>
      <c r="X3409">
        <v>6.2475144006456963E-2</v>
      </c>
      <c r="Y3409">
        <v>2.5989879016234251E-2</v>
      </c>
    </row>
    <row r="3410" spans="23:25" x14ac:dyDescent="0.25">
      <c r="W3410">
        <v>3403</v>
      </c>
      <c r="X3410">
        <v>5.9451243071950564E-2</v>
      </c>
      <c r="Y3410">
        <v>2.3964601556506572E-2</v>
      </c>
    </row>
    <row r="3411" spans="23:25" x14ac:dyDescent="0.25">
      <c r="W3411">
        <v>3404</v>
      </c>
      <c r="X3411">
        <v>5.5776562308454493E-2</v>
      </c>
      <c r="Y3411">
        <v>2.2154383639774806E-2</v>
      </c>
    </row>
    <row r="3412" spans="23:25" x14ac:dyDescent="0.25">
      <c r="W3412">
        <v>3405</v>
      </c>
      <c r="X3412">
        <v>5.1751278511756267E-2</v>
      </c>
      <c r="Y3412">
        <v>2.2923346330823897E-2</v>
      </c>
    </row>
    <row r="3413" spans="23:25" x14ac:dyDescent="0.25">
      <c r="W3413">
        <v>3406</v>
      </c>
      <c r="X3413">
        <v>5.5761476103372426E-2</v>
      </c>
      <c r="Y3413">
        <v>1.9313834754074395E-2</v>
      </c>
    </row>
    <row r="3414" spans="23:25" x14ac:dyDescent="0.25">
      <c r="W3414">
        <v>3407</v>
      </c>
      <c r="X3414">
        <v>5.6980733899542738E-2</v>
      </c>
      <c r="Y3414">
        <v>2.2010887600253607E-2</v>
      </c>
    </row>
    <row r="3415" spans="23:25" x14ac:dyDescent="0.25">
      <c r="W3415">
        <v>3408</v>
      </c>
      <c r="X3415">
        <v>5.4344688568300381E-2</v>
      </c>
      <c r="Y3415">
        <v>1.7517724704713234E-2</v>
      </c>
    </row>
    <row r="3416" spans="23:25" x14ac:dyDescent="0.25">
      <c r="W3416">
        <v>3409</v>
      </c>
      <c r="X3416">
        <v>6.1293704093794824E-2</v>
      </c>
      <c r="Y3416">
        <v>1.5853130519220816E-2</v>
      </c>
    </row>
    <row r="3417" spans="23:25" x14ac:dyDescent="0.25">
      <c r="W3417">
        <v>3410</v>
      </c>
      <c r="X3417">
        <v>7.0892524482246311E-2</v>
      </c>
      <c r="Y3417">
        <v>2.5863549828826E-2</v>
      </c>
    </row>
    <row r="3418" spans="23:25" x14ac:dyDescent="0.25">
      <c r="W3418">
        <v>3411</v>
      </c>
      <c r="X3418">
        <v>5.6220312222463605E-2</v>
      </c>
      <c r="Y3418">
        <v>1.8312305695923414E-2</v>
      </c>
    </row>
    <row r="3419" spans="23:25" x14ac:dyDescent="0.25">
      <c r="W3419">
        <v>3412</v>
      </c>
      <c r="X3419">
        <v>6.1722446392989412E-2</v>
      </c>
      <c r="Y3419">
        <v>2.3985340474284245E-2</v>
      </c>
    </row>
    <row r="3420" spans="23:25" x14ac:dyDescent="0.25">
      <c r="W3420">
        <v>3413</v>
      </c>
      <c r="X3420">
        <v>6.2467771455931055E-2</v>
      </c>
      <c r="Y3420">
        <v>2.5163820984283828E-2</v>
      </c>
    </row>
    <row r="3421" spans="23:25" x14ac:dyDescent="0.25">
      <c r="W3421">
        <v>3414</v>
      </c>
      <c r="X3421">
        <v>6.5885008211267165E-2</v>
      </c>
      <c r="Y3421">
        <v>2.2893453094721121E-2</v>
      </c>
    </row>
    <row r="3422" spans="23:25" x14ac:dyDescent="0.25">
      <c r="W3422">
        <v>3415</v>
      </c>
      <c r="X3422">
        <v>6.1568133464109609E-2</v>
      </c>
      <c r="Y3422">
        <v>2.2381754662016813E-2</v>
      </c>
    </row>
    <row r="3423" spans="23:25" x14ac:dyDescent="0.25">
      <c r="W3423">
        <v>3416</v>
      </c>
      <c r="X3423">
        <v>6.6010950022200907E-2</v>
      </c>
      <c r="Y3423">
        <v>2.2848583849174906E-2</v>
      </c>
    </row>
    <row r="3424" spans="23:25" x14ac:dyDescent="0.25">
      <c r="W3424">
        <v>3417</v>
      </c>
      <c r="X3424">
        <v>5.5339280887413821E-2</v>
      </c>
      <c r="Y3424">
        <v>1.8395027127993555E-2</v>
      </c>
    </row>
    <row r="3425" spans="23:25" x14ac:dyDescent="0.25">
      <c r="W3425">
        <v>3418</v>
      </c>
      <c r="X3425">
        <v>6.178678175111036E-2</v>
      </c>
      <c r="Y3425">
        <v>2.5655007170270271E-2</v>
      </c>
    </row>
    <row r="3426" spans="23:25" x14ac:dyDescent="0.25">
      <c r="W3426">
        <v>3419</v>
      </c>
      <c r="X3426">
        <v>6.6412128925786962E-2</v>
      </c>
      <c r="Y3426">
        <v>2.0963920910990384E-2</v>
      </c>
    </row>
    <row r="3427" spans="23:25" x14ac:dyDescent="0.25">
      <c r="W3427">
        <v>3420</v>
      </c>
      <c r="X3427">
        <v>5.8720385910831514E-2</v>
      </c>
      <c r="Y3427">
        <v>2.739525295350393E-2</v>
      </c>
    </row>
    <row r="3428" spans="23:25" x14ac:dyDescent="0.25">
      <c r="W3428">
        <v>3421</v>
      </c>
      <c r="X3428">
        <v>6.5711706009654966E-2</v>
      </c>
      <c r="Y3428">
        <v>2.2535804378586995E-2</v>
      </c>
    </row>
    <row r="3429" spans="23:25" x14ac:dyDescent="0.25">
      <c r="W3429">
        <v>3422</v>
      </c>
      <c r="X3429">
        <v>5.7005082612395994E-2</v>
      </c>
      <c r="Y3429">
        <v>2.353345550583294E-2</v>
      </c>
    </row>
    <row r="3430" spans="23:25" x14ac:dyDescent="0.25">
      <c r="W3430">
        <v>3423</v>
      </c>
      <c r="X3430">
        <v>5.3620473745543407E-2</v>
      </c>
      <c r="Y3430">
        <v>1.9343058124025342E-2</v>
      </c>
    </row>
    <row r="3431" spans="23:25" x14ac:dyDescent="0.25">
      <c r="W3431">
        <v>3424</v>
      </c>
      <c r="X3431">
        <v>6.1444183712723532E-2</v>
      </c>
      <c r="Y3431">
        <v>2.2536609147763117E-2</v>
      </c>
    </row>
    <row r="3432" spans="23:25" x14ac:dyDescent="0.25">
      <c r="W3432">
        <v>3425</v>
      </c>
      <c r="X3432">
        <v>6.0407317468304161E-2</v>
      </c>
      <c r="Y3432">
        <v>2.5179833887923015E-2</v>
      </c>
    </row>
    <row r="3433" spans="23:25" x14ac:dyDescent="0.25">
      <c r="W3433">
        <v>3426</v>
      </c>
      <c r="X3433">
        <v>5.8944954230461345E-2</v>
      </c>
      <c r="Y3433">
        <v>1.6171206229484349E-2</v>
      </c>
    </row>
    <row r="3434" spans="23:25" x14ac:dyDescent="0.25">
      <c r="W3434">
        <v>3427</v>
      </c>
      <c r="X3434">
        <v>6.0451973546306582E-2</v>
      </c>
      <c r="Y3434">
        <v>1.0719444108177264E-2</v>
      </c>
    </row>
    <row r="3435" spans="23:25" x14ac:dyDescent="0.25">
      <c r="W3435">
        <v>3428</v>
      </c>
      <c r="X3435">
        <v>6.8339323959567905E-2</v>
      </c>
      <c r="Y3435">
        <v>2.8420903195964731E-2</v>
      </c>
    </row>
    <row r="3436" spans="23:25" x14ac:dyDescent="0.25">
      <c r="W3436">
        <v>3429</v>
      </c>
      <c r="X3436">
        <v>6.2255423083713006E-2</v>
      </c>
      <c r="Y3436">
        <v>2.2414681208868695E-2</v>
      </c>
    </row>
    <row r="3437" spans="23:25" x14ac:dyDescent="0.25">
      <c r="W3437">
        <v>3430</v>
      </c>
      <c r="X3437">
        <v>5.8114364194655571E-2</v>
      </c>
      <c r="Y3437">
        <v>2.1377783011513732E-2</v>
      </c>
    </row>
    <row r="3438" spans="23:25" x14ac:dyDescent="0.25">
      <c r="W3438">
        <v>3431</v>
      </c>
      <c r="X3438">
        <v>6.2847604523268222E-2</v>
      </c>
      <c r="Y3438">
        <v>2.2120010019575562E-2</v>
      </c>
    </row>
    <row r="3439" spans="23:25" x14ac:dyDescent="0.25">
      <c r="W3439">
        <v>3432</v>
      </c>
      <c r="X3439">
        <v>6.3505217627121052E-2</v>
      </c>
      <c r="Y3439">
        <v>2.101878487133229E-2</v>
      </c>
    </row>
    <row r="3440" spans="23:25" x14ac:dyDescent="0.25">
      <c r="W3440">
        <v>3433</v>
      </c>
      <c r="X3440">
        <v>5.5115607612191253E-2</v>
      </c>
      <c r="Y3440">
        <v>1.5795684677490377E-2</v>
      </c>
    </row>
    <row r="3441" spans="23:25" x14ac:dyDescent="0.25">
      <c r="W3441">
        <v>3434</v>
      </c>
      <c r="X3441">
        <v>5.9060649942494992E-2</v>
      </c>
      <c r="Y3441">
        <v>2.4175155265248976E-2</v>
      </c>
    </row>
    <row r="3442" spans="23:25" x14ac:dyDescent="0.25">
      <c r="W3442">
        <v>3435</v>
      </c>
      <c r="X3442">
        <v>5.8289622026449266E-2</v>
      </c>
      <c r="Y3442">
        <v>2.2388661359504836E-2</v>
      </c>
    </row>
    <row r="3443" spans="23:25" x14ac:dyDescent="0.25">
      <c r="W3443">
        <v>3436</v>
      </c>
      <c r="X3443">
        <v>5.8445617701389459E-2</v>
      </c>
      <c r="Y3443">
        <v>2.1867214306026141E-2</v>
      </c>
    </row>
    <row r="3444" spans="23:25" x14ac:dyDescent="0.25">
      <c r="W3444">
        <v>3437</v>
      </c>
      <c r="X3444">
        <v>5.5783960959006167E-2</v>
      </c>
      <c r="Y3444">
        <v>1.9446766196378446E-2</v>
      </c>
    </row>
    <row r="3445" spans="23:25" x14ac:dyDescent="0.25">
      <c r="W3445">
        <v>3438</v>
      </c>
      <c r="X3445">
        <v>5.565456831669801E-2</v>
      </c>
      <c r="Y3445">
        <v>1.8305219187975778E-2</v>
      </c>
    </row>
    <row r="3446" spans="23:25" x14ac:dyDescent="0.25">
      <c r="W3446">
        <v>3439</v>
      </c>
      <c r="X3446">
        <v>5.7550978987936367E-2</v>
      </c>
      <c r="Y3446">
        <v>2.1032369749381288E-2</v>
      </c>
    </row>
    <row r="3447" spans="23:25" x14ac:dyDescent="0.25">
      <c r="W3447">
        <v>3440</v>
      </c>
      <c r="X3447">
        <v>5.7177333154233824E-2</v>
      </c>
      <c r="Y3447">
        <v>1.5914940538482518E-2</v>
      </c>
    </row>
    <row r="3448" spans="23:25" x14ac:dyDescent="0.25">
      <c r="W3448">
        <v>3441</v>
      </c>
      <c r="X3448">
        <v>6.3027461268450047E-2</v>
      </c>
      <c r="Y3448">
        <v>2.4935577076302472E-2</v>
      </c>
    </row>
    <row r="3449" spans="23:25" x14ac:dyDescent="0.25">
      <c r="W3449">
        <v>3442</v>
      </c>
      <c r="X3449">
        <v>5.6187102516724319E-2</v>
      </c>
      <c r="Y3449">
        <v>2.0706462856118119E-2</v>
      </c>
    </row>
    <row r="3450" spans="23:25" x14ac:dyDescent="0.25">
      <c r="W3450">
        <v>3443</v>
      </c>
      <c r="X3450">
        <v>6.1254476636722045E-2</v>
      </c>
      <c r="Y3450">
        <v>2.5481243856247924E-2</v>
      </c>
    </row>
    <row r="3451" spans="23:25" x14ac:dyDescent="0.25">
      <c r="W3451">
        <v>3444</v>
      </c>
      <c r="X3451">
        <v>5.9067775870444518E-2</v>
      </c>
      <c r="Y3451">
        <v>1.9354715246556225E-2</v>
      </c>
    </row>
    <row r="3452" spans="23:25" x14ac:dyDescent="0.25">
      <c r="W3452">
        <v>3445</v>
      </c>
      <c r="X3452">
        <v>6.2145448164302959E-2</v>
      </c>
      <c r="Y3452">
        <v>2.3103382521812644E-2</v>
      </c>
    </row>
    <row r="3453" spans="23:25" x14ac:dyDescent="0.25">
      <c r="W3453">
        <v>3446</v>
      </c>
      <c r="X3453">
        <v>6.0453471098580375E-2</v>
      </c>
      <c r="Y3453">
        <v>2.0083236965560254E-2</v>
      </c>
    </row>
    <row r="3454" spans="23:25" x14ac:dyDescent="0.25">
      <c r="W3454">
        <v>3447</v>
      </c>
      <c r="X3454">
        <v>6.953389639254702E-2</v>
      </c>
      <c r="Y3454">
        <v>2.4487137604288146E-2</v>
      </c>
    </row>
    <row r="3455" spans="23:25" x14ac:dyDescent="0.25">
      <c r="W3455">
        <v>3448</v>
      </c>
      <c r="X3455">
        <v>6.328477347850972E-2</v>
      </c>
      <c r="Y3455">
        <v>2.1655560752002923E-2</v>
      </c>
    </row>
    <row r="3456" spans="23:25" x14ac:dyDescent="0.25">
      <c r="W3456">
        <v>3449</v>
      </c>
      <c r="X3456">
        <v>6.7806615402248568E-2</v>
      </c>
      <c r="Y3456">
        <v>2.7930903413170814E-2</v>
      </c>
    </row>
    <row r="3457" spans="23:25" x14ac:dyDescent="0.25">
      <c r="W3457">
        <v>3450</v>
      </c>
      <c r="X3457">
        <v>6.5084422510198886E-2</v>
      </c>
      <c r="Y3457">
        <v>2.2615698753602625E-2</v>
      </c>
    </row>
    <row r="3458" spans="23:25" x14ac:dyDescent="0.25">
      <c r="W3458">
        <v>3451</v>
      </c>
      <c r="X3458">
        <v>5.7337717543228112E-2</v>
      </c>
      <c r="Y3458">
        <v>2.2007134657727124E-2</v>
      </c>
    </row>
    <row r="3459" spans="23:25" x14ac:dyDescent="0.25">
      <c r="W3459">
        <v>3452</v>
      </c>
      <c r="X3459">
        <v>5.5635821672298934E-2</v>
      </c>
      <c r="Y3459">
        <v>1.7051908853793055E-2</v>
      </c>
    </row>
    <row r="3460" spans="23:25" x14ac:dyDescent="0.25">
      <c r="W3460">
        <v>3453</v>
      </c>
      <c r="X3460">
        <v>5.8612562775576561E-2</v>
      </c>
      <c r="Y3460">
        <v>1.9821371148735313E-2</v>
      </c>
    </row>
    <row r="3461" spans="23:25" x14ac:dyDescent="0.25">
      <c r="W3461">
        <v>3454</v>
      </c>
      <c r="X3461">
        <v>6.100429271518195E-2</v>
      </c>
      <c r="Y3461">
        <v>2.622563804549825E-2</v>
      </c>
    </row>
    <row r="3462" spans="23:25" x14ac:dyDescent="0.25">
      <c r="W3462">
        <v>3455</v>
      </c>
      <c r="X3462">
        <v>6.0687029093694098E-2</v>
      </c>
      <c r="Y3462">
        <v>2.2888977446391998E-2</v>
      </c>
    </row>
    <row r="3463" spans="23:25" x14ac:dyDescent="0.25">
      <c r="W3463">
        <v>3456</v>
      </c>
      <c r="X3463">
        <v>5.5031296007510118E-2</v>
      </c>
      <c r="Y3463">
        <v>2.021756335213833E-2</v>
      </c>
    </row>
    <row r="3464" spans="23:25" x14ac:dyDescent="0.25">
      <c r="W3464">
        <v>3457</v>
      </c>
      <c r="X3464">
        <v>5.6700758137572888E-2</v>
      </c>
      <c r="Y3464">
        <v>2.6078335070578329E-2</v>
      </c>
    </row>
    <row r="3465" spans="23:25" x14ac:dyDescent="0.25">
      <c r="W3465">
        <v>3458</v>
      </c>
      <c r="X3465">
        <v>6.0433579531770372E-2</v>
      </c>
      <c r="Y3465">
        <v>2.0610940392100603E-2</v>
      </c>
    </row>
    <row r="3466" spans="23:25" x14ac:dyDescent="0.25">
      <c r="W3466">
        <v>3459</v>
      </c>
      <c r="X3466">
        <v>5.3211897823347822E-2</v>
      </c>
      <c r="Y3466">
        <v>1.8778374133739714E-2</v>
      </c>
    </row>
    <row r="3467" spans="23:25" x14ac:dyDescent="0.25">
      <c r="W3467">
        <v>3460</v>
      </c>
      <c r="X3467">
        <v>5.1142295576098659E-2</v>
      </c>
      <c r="Y3467">
        <v>2.1239710573348985E-2</v>
      </c>
    </row>
    <row r="3468" spans="23:25" x14ac:dyDescent="0.25">
      <c r="W3468">
        <v>3461</v>
      </c>
      <c r="X3468">
        <v>6.1896135313993017E-2</v>
      </c>
      <c r="Y3468">
        <v>2.5897602419038417E-2</v>
      </c>
    </row>
    <row r="3469" spans="23:25" x14ac:dyDescent="0.25">
      <c r="W3469">
        <v>3462</v>
      </c>
      <c r="X3469">
        <v>5.6821270692849368E-2</v>
      </c>
      <c r="Y3469">
        <v>1.9391542793560507E-2</v>
      </c>
    </row>
    <row r="3470" spans="23:25" x14ac:dyDescent="0.25">
      <c r="W3470">
        <v>3463</v>
      </c>
      <c r="X3470">
        <v>6.5109425875702981E-2</v>
      </c>
      <c r="Y3470">
        <v>2.4212976259814625E-2</v>
      </c>
    </row>
    <row r="3471" spans="23:25" x14ac:dyDescent="0.25">
      <c r="W3471">
        <v>3464</v>
      </c>
      <c r="X3471">
        <v>6.1848097360224764E-2</v>
      </c>
      <c r="Y3471">
        <v>2.4510280493028863E-2</v>
      </c>
    </row>
    <row r="3472" spans="23:25" x14ac:dyDescent="0.25">
      <c r="W3472">
        <v>3465</v>
      </c>
      <c r="X3472">
        <v>6.3344699315748154E-2</v>
      </c>
      <c r="Y3472">
        <v>2.5268477720963727E-2</v>
      </c>
    </row>
    <row r="3473" spans="23:25" x14ac:dyDescent="0.25">
      <c r="W3473">
        <v>3466</v>
      </c>
      <c r="X3473">
        <v>6.0457705847654322E-2</v>
      </c>
      <c r="Y3473">
        <v>2.0207380846739391E-2</v>
      </c>
    </row>
    <row r="3474" spans="23:25" x14ac:dyDescent="0.25">
      <c r="W3474">
        <v>3467</v>
      </c>
      <c r="X3474">
        <v>5.7169860794079222E-2</v>
      </c>
      <c r="Y3474">
        <v>2.5010902571680836E-2</v>
      </c>
    </row>
    <row r="3475" spans="23:25" x14ac:dyDescent="0.25">
      <c r="W3475">
        <v>3468</v>
      </c>
      <c r="X3475">
        <v>6.2417595597841664E-2</v>
      </c>
      <c r="Y3475">
        <v>2.3543042401194206E-2</v>
      </c>
    </row>
    <row r="3476" spans="23:25" x14ac:dyDescent="0.25">
      <c r="W3476">
        <v>3469</v>
      </c>
      <c r="X3476">
        <v>5.5506868224042348E-2</v>
      </c>
      <c r="Y3476">
        <v>2.2997879609483282E-2</v>
      </c>
    </row>
    <row r="3477" spans="23:25" x14ac:dyDescent="0.25">
      <c r="W3477">
        <v>3470</v>
      </c>
      <c r="X3477">
        <v>5.3607174292182015E-2</v>
      </c>
      <c r="Y3477">
        <v>1.9665405728440721E-2</v>
      </c>
    </row>
    <row r="3478" spans="23:25" x14ac:dyDescent="0.25">
      <c r="W3478">
        <v>3471</v>
      </c>
      <c r="X3478">
        <v>6.6762276794852693E-2</v>
      </c>
      <c r="Y3478">
        <v>2.6830668563458632E-2</v>
      </c>
    </row>
    <row r="3479" spans="23:25" x14ac:dyDescent="0.25">
      <c r="W3479">
        <v>3472</v>
      </c>
      <c r="X3479">
        <v>6.1158074241768952E-2</v>
      </c>
      <c r="Y3479">
        <v>1.6801206889607668E-2</v>
      </c>
    </row>
    <row r="3480" spans="23:25" x14ac:dyDescent="0.25">
      <c r="W3480">
        <v>3473</v>
      </c>
      <c r="X3480">
        <v>6.1086638483005197E-2</v>
      </c>
      <c r="Y3480">
        <v>2.099598017161591E-2</v>
      </c>
    </row>
    <row r="3481" spans="23:25" x14ac:dyDescent="0.25">
      <c r="W3481">
        <v>3474</v>
      </c>
      <c r="X3481">
        <v>5.6535621536184952E-2</v>
      </c>
      <c r="Y3481">
        <v>2.262355540429303E-2</v>
      </c>
    </row>
    <row r="3482" spans="23:25" x14ac:dyDescent="0.25">
      <c r="W3482">
        <v>3475</v>
      </c>
      <c r="X3482">
        <v>5.7815861487268971E-2</v>
      </c>
      <c r="Y3482">
        <v>2.3264351881386178E-2</v>
      </c>
    </row>
    <row r="3483" spans="23:25" x14ac:dyDescent="0.25">
      <c r="W3483">
        <v>3476</v>
      </c>
      <c r="X3483">
        <v>6.7740593435164781E-2</v>
      </c>
      <c r="Y3483">
        <v>2.2774034826097824E-2</v>
      </c>
    </row>
    <row r="3484" spans="23:25" x14ac:dyDescent="0.25">
      <c r="W3484">
        <v>3477</v>
      </c>
      <c r="X3484">
        <v>6.5459995105547744E-2</v>
      </c>
      <c r="Y3484">
        <v>2.1228064109302627E-2</v>
      </c>
    </row>
    <row r="3485" spans="23:25" x14ac:dyDescent="0.25">
      <c r="W3485">
        <v>3478</v>
      </c>
      <c r="X3485">
        <v>5.8634251323083919E-2</v>
      </c>
      <c r="Y3485">
        <v>2.1662097461879946E-2</v>
      </c>
    </row>
    <row r="3486" spans="23:25" x14ac:dyDescent="0.25">
      <c r="W3486">
        <v>3479</v>
      </c>
      <c r="X3486">
        <v>5.2247983898994842E-2</v>
      </c>
      <c r="Y3486">
        <v>2.0480375112775159E-2</v>
      </c>
    </row>
    <row r="3487" spans="23:25" x14ac:dyDescent="0.25">
      <c r="W3487">
        <v>3480</v>
      </c>
      <c r="X3487">
        <v>5.8459151209770639E-2</v>
      </c>
      <c r="Y3487">
        <v>2.1081372643873407E-2</v>
      </c>
    </row>
    <row r="3488" spans="23:25" x14ac:dyDescent="0.25">
      <c r="W3488">
        <v>3481</v>
      </c>
      <c r="X3488">
        <v>6.9030805326409359E-2</v>
      </c>
      <c r="Y3488">
        <v>2.242335918725771E-2</v>
      </c>
    </row>
    <row r="3489" spans="23:25" x14ac:dyDescent="0.25">
      <c r="W3489">
        <v>3482</v>
      </c>
      <c r="X3489">
        <v>5.5198847608700835E-2</v>
      </c>
      <c r="Y3489">
        <v>1.8368355118902134E-2</v>
      </c>
    </row>
    <row r="3490" spans="23:25" x14ac:dyDescent="0.25">
      <c r="W3490">
        <v>3483</v>
      </c>
      <c r="X3490">
        <v>5.2053347610833405E-2</v>
      </c>
      <c r="Y3490">
        <v>2.2217534766347379E-2</v>
      </c>
    </row>
    <row r="3491" spans="23:25" x14ac:dyDescent="0.25">
      <c r="W3491">
        <v>3484</v>
      </c>
      <c r="X3491">
        <v>6.0677081426013565E-2</v>
      </c>
      <c r="Y3491">
        <v>1.365047483764281E-2</v>
      </c>
    </row>
    <row r="3492" spans="23:25" x14ac:dyDescent="0.25">
      <c r="W3492">
        <v>3485</v>
      </c>
      <c r="X3492">
        <v>5.9112953717631964E-2</v>
      </c>
      <c r="Y3492">
        <v>1.4243245069000442E-2</v>
      </c>
    </row>
    <row r="3493" spans="23:25" x14ac:dyDescent="0.25">
      <c r="W3493">
        <v>3486</v>
      </c>
      <c r="X3493">
        <v>6.0245469534003358E-2</v>
      </c>
      <c r="Y3493">
        <v>1.8374048929621252E-2</v>
      </c>
    </row>
    <row r="3494" spans="23:25" x14ac:dyDescent="0.25">
      <c r="W3494">
        <v>3487</v>
      </c>
      <c r="X3494">
        <v>6.4974648385822301E-2</v>
      </c>
      <c r="Y3494">
        <v>2.2315574750654637E-2</v>
      </c>
    </row>
    <row r="3495" spans="23:25" x14ac:dyDescent="0.25">
      <c r="W3495">
        <v>3488</v>
      </c>
      <c r="X3495">
        <v>5.7330642130173186E-2</v>
      </c>
      <c r="Y3495">
        <v>2.2640471796075635E-2</v>
      </c>
    </row>
    <row r="3496" spans="23:25" x14ac:dyDescent="0.25">
      <c r="W3496">
        <v>3489</v>
      </c>
      <c r="X3496">
        <v>6.6215614737697173E-2</v>
      </c>
      <c r="Y3496">
        <v>2.2260873807904535E-2</v>
      </c>
    </row>
    <row r="3497" spans="23:25" x14ac:dyDescent="0.25">
      <c r="W3497">
        <v>3490</v>
      </c>
      <c r="X3497">
        <v>6.4579164518664647E-2</v>
      </c>
      <c r="Y3497">
        <v>2.2509519724886073E-2</v>
      </c>
    </row>
    <row r="3498" spans="23:25" x14ac:dyDescent="0.25">
      <c r="W3498">
        <v>3491</v>
      </c>
      <c r="X3498">
        <v>6.0351633028752863E-2</v>
      </c>
      <c r="Y3498">
        <v>1.3142538370303568E-2</v>
      </c>
    </row>
    <row r="3499" spans="23:25" x14ac:dyDescent="0.25">
      <c r="W3499">
        <v>3492</v>
      </c>
      <c r="X3499">
        <v>6.4978166314431651E-2</v>
      </c>
      <c r="Y3499">
        <v>1.868701538444181E-2</v>
      </c>
    </row>
    <row r="3500" spans="23:25" x14ac:dyDescent="0.25">
      <c r="W3500">
        <v>3493</v>
      </c>
      <c r="X3500">
        <v>6.2287335703593939E-2</v>
      </c>
      <c r="Y3500">
        <v>2.3180341220492569E-2</v>
      </c>
    </row>
    <row r="3501" spans="23:25" x14ac:dyDescent="0.25">
      <c r="W3501">
        <v>3494</v>
      </c>
      <c r="X3501">
        <v>5.70182510097186E-2</v>
      </c>
      <c r="Y3501">
        <v>2.2730184289219947E-2</v>
      </c>
    </row>
    <row r="3502" spans="23:25" x14ac:dyDescent="0.25">
      <c r="W3502">
        <v>3495</v>
      </c>
      <c r="X3502">
        <v>5.91991662099614E-2</v>
      </c>
      <c r="Y3502">
        <v>2.613155581585647E-2</v>
      </c>
    </row>
    <row r="3503" spans="23:25" x14ac:dyDescent="0.25">
      <c r="W3503">
        <v>3496</v>
      </c>
      <c r="X3503">
        <v>5.7292199952137905E-2</v>
      </c>
      <c r="Y3503">
        <v>2.4413116585232267E-2</v>
      </c>
    </row>
    <row r="3504" spans="23:25" x14ac:dyDescent="0.25">
      <c r="W3504">
        <v>3497</v>
      </c>
      <c r="X3504">
        <v>5.4044736343419865E-2</v>
      </c>
      <c r="Y3504">
        <v>1.9304900952297706E-2</v>
      </c>
    </row>
    <row r="3505" spans="23:25" x14ac:dyDescent="0.25">
      <c r="W3505">
        <v>3498</v>
      </c>
      <c r="X3505">
        <v>6.1813935053809485E-2</v>
      </c>
      <c r="Y3505">
        <v>2.0663771417312082E-2</v>
      </c>
    </row>
    <row r="3506" spans="23:25" x14ac:dyDescent="0.25">
      <c r="W3506">
        <v>3499</v>
      </c>
      <c r="X3506">
        <v>6.1138148576313729E-2</v>
      </c>
      <c r="Y3506">
        <v>2.8304368208151093E-2</v>
      </c>
    </row>
    <row r="3507" spans="23:25" x14ac:dyDescent="0.25">
      <c r="W3507">
        <v>3500</v>
      </c>
      <c r="X3507">
        <v>5.8464205747058039E-2</v>
      </c>
      <c r="Y3507">
        <v>2.204009447814359E-2</v>
      </c>
    </row>
    <row r="3508" spans="23:25" x14ac:dyDescent="0.25">
      <c r="W3508">
        <v>3501</v>
      </c>
      <c r="X3508">
        <v>7.2158691543124917E-2</v>
      </c>
      <c r="Y3508">
        <v>2.4448705520472201E-2</v>
      </c>
    </row>
    <row r="3509" spans="23:25" x14ac:dyDescent="0.25">
      <c r="W3509">
        <v>3502</v>
      </c>
      <c r="X3509">
        <v>6.0386400378811128E-2</v>
      </c>
      <c r="Y3509">
        <v>2.0752799018176213E-2</v>
      </c>
    </row>
    <row r="3510" spans="23:25" x14ac:dyDescent="0.25">
      <c r="W3510">
        <v>3503</v>
      </c>
      <c r="X3510">
        <v>5.5959029391175336E-2</v>
      </c>
      <c r="Y3510">
        <v>1.8501401335252524E-2</v>
      </c>
    </row>
    <row r="3511" spans="23:25" x14ac:dyDescent="0.25">
      <c r="W3511">
        <v>3504</v>
      </c>
      <c r="X3511">
        <v>6.4154046410631049E-2</v>
      </c>
      <c r="Y3511">
        <v>2.4814773417209411E-2</v>
      </c>
    </row>
    <row r="3512" spans="23:25" x14ac:dyDescent="0.25">
      <c r="W3512">
        <v>3505</v>
      </c>
      <c r="X3512">
        <v>6.8453556551290914E-2</v>
      </c>
      <c r="Y3512">
        <v>2.7498415065607885E-2</v>
      </c>
    </row>
    <row r="3513" spans="23:25" x14ac:dyDescent="0.25">
      <c r="W3513">
        <v>3506</v>
      </c>
      <c r="X3513">
        <v>5.73081897225571E-2</v>
      </c>
      <c r="Y3513">
        <v>1.8991171775543186E-2</v>
      </c>
    </row>
    <row r="3514" spans="23:25" x14ac:dyDescent="0.25">
      <c r="W3514">
        <v>3507</v>
      </c>
      <c r="X3514">
        <v>5.9174371471439995E-2</v>
      </c>
      <c r="Y3514">
        <v>2.3642031275597525E-2</v>
      </c>
    </row>
    <row r="3515" spans="23:25" x14ac:dyDescent="0.25">
      <c r="W3515">
        <v>3508</v>
      </c>
      <c r="X3515">
        <v>5.9826781019070865E-2</v>
      </c>
      <c r="Y3515">
        <v>2.0554568276749768E-2</v>
      </c>
    </row>
    <row r="3516" spans="23:25" x14ac:dyDescent="0.25">
      <c r="W3516">
        <v>3509</v>
      </c>
      <c r="X3516">
        <v>6.1896455263237608E-2</v>
      </c>
      <c r="Y3516">
        <v>2.2366630096440847E-2</v>
      </c>
    </row>
    <row r="3517" spans="23:25" x14ac:dyDescent="0.25">
      <c r="W3517">
        <v>3510</v>
      </c>
      <c r="X3517">
        <v>6.2928521303019402E-2</v>
      </c>
      <c r="Y3517">
        <v>2.1899784261162802E-2</v>
      </c>
    </row>
    <row r="3518" spans="23:25" x14ac:dyDescent="0.25">
      <c r="W3518">
        <v>3511</v>
      </c>
      <c r="X3518">
        <v>5.456742201011907E-2</v>
      </c>
      <c r="Y3518">
        <v>1.7047842924860307E-2</v>
      </c>
    </row>
    <row r="3519" spans="23:25" x14ac:dyDescent="0.25">
      <c r="W3519">
        <v>3512</v>
      </c>
      <c r="X3519">
        <v>5.7246907293473731E-2</v>
      </c>
      <c r="Y3519">
        <v>2.0228751947990571E-2</v>
      </c>
    </row>
    <row r="3520" spans="23:25" x14ac:dyDescent="0.25">
      <c r="W3520">
        <v>3513</v>
      </c>
      <c r="X3520">
        <v>6.9175134062207114E-2</v>
      </c>
      <c r="Y3520">
        <v>2.5630590960964851E-2</v>
      </c>
    </row>
    <row r="3521" spans="23:25" x14ac:dyDescent="0.25">
      <c r="W3521">
        <v>3514</v>
      </c>
      <c r="X3521">
        <v>7.1329482849495293E-2</v>
      </c>
      <c r="Y3521">
        <v>2.537126990118347E-2</v>
      </c>
    </row>
    <row r="3522" spans="23:25" x14ac:dyDescent="0.25">
      <c r="W3522">
        <v>3515</v>
      </c>
      <c r="X3522">
        <v>6.6819325805715146E-2</v>
      </c>
      <c r="Y3522">
        <v>2.1908156663092909E-2</v>
      </c>
    </row>
    <row r="3523" spans="23:25" x14ac:dyDescent="0.25">
      <c r="W3523">
        <v>3516</v>
      </c>
      <c r="X3523">
        <v>5.4644732851278618E-2</v>
      </c>
      <c r="Y3523">
        <v>1.9052775808016818E-2</v>
      </c>
    </row>
    <row r="3524" spans="23:25" x14ac:dyDescent="0.25">
      <c r="W3524">
        <v>3517</v>
      </c>
      <c r="X3524">
        <v>7.2592803205950088E-2</v>
      </c>
      <c r="Y3524">
        <v>2.5479376358789649E-2</v>
      </c>
    </row>
    <row r="3525" spans="23:25" x14ac:dyDescent="0.25">
      <c r="W3525">
        <v>3518</v>
      </c>
      <c r="X3525">
        <v>6.359396675864247E-2</v>
      </c>
      <c r="Y3525">
        <v>2.5818149247503336E-2</v>
      </c>
    </row>
    <row r="3526" spans="23:25" x14ac:dyDescent="0.25">
      <c r="W3526">
        <v>3519</v>
      </c>
      <c r="X3526">
        <v>5.9372667466585198E-2</v>
      </c>
      <c r="Y3526">
        <v>2.7765138677528545E-2</v>
      </c>
    </row>
    <row r="3527" spans="23:25" x14ac:dyDescent="0.25">
      <c r="W3527">
        <v>3520</v>
      </c>
      <c r="X3527">
        <v>6.0695286346835638E-2</v>
      </c>
      <c r="Y3527">
        <v>2.3473914446178475E-2</v>
      </c>
    </row>
    <row r="3528" spans="23:25" x14ac:dyDescent="0.25">
      <c r="W3528">
        <v>3521</v>
      </c>
      <c r="X3528">
        <v>5.902451375419878E-2</v>
      </c>
      <c r="Y3528">
        <v>1.9180880625429039E-2</v>
      </c>
    </row>
    <row r="3529" spans="23:25" x14ac:dyDescent="0.25">
      <c r="W3529">
        <v>3522</v>
      </c>
      <c r="X3529">
        <v>6.828097125897345E-2</v>
      </c>
      <c r="Y3529">
        <v>2.2516038711544693E-2</v>
      </c>
    </row>
    <row r="3530" spans="23:25" x14ac:dyDescent="0.25">
      <c r="W3530">
        <v>3523</v>
      </c>
      <c r="X3530">
        <v>5.2054271704270259E-2</v>
      </c>
      <c r="Y3530">
        <v>2.3615845432997409E-2</v>
      </c>
    </row>
    <row r="3531" spans="23:25" x14ac:dyDescent="0.25">
      <c r="W3531">
        <v>3524</v>
      </c>
      <c r="X3531">
        <v>6.3089212070300396E-2</v>
      </c>
      <c r="Y3531">
        <v>2.2619394874862697E-2</v>
      </c>
    </row>
    <row r="3532" spans="23:25" x14ac:dyDescent="0.25">
      <c r="W3532">
        <v>3525</v>
      </c>
      <c r="X3532">
        <v>6.1123711907812323E-2</v>
      </c>
      <c r="Y3532">
        <v>2.4628383591571736E-2</v>
      </c>
    </row>
    <row r="3533" spans="23:25" x14ac:dyDescent="0.25">
      <c r="W3533">
        <v>3526</v>
      </c>
      <c r="X3533">
        <v>6.2666564591769974E-2</v>
      </c>
      <c r="Y3533">
        <v>2.7746010082395699E-2</v>
      </c>
    </row>
    <row r="3534" spans="23:25" x14ac:dyDescent="0.25">
      <c r="W3534">
        <v>3527</v>
      </c>
      <c r="X3534">
        <v>6.1258154045330242E-2</v>
      </c>
      <c r="Y3534">
        <v>1.9545487013190449E-2</v>
      </c>
    </row>
    <row r="3535" spans="23:25" x14ac:dyDescent="0.25">
      <c r="W3535">
        <v>3528</v>
      </c>
      <c r="X3535">
        <v>6.135118214322044E-2</v>
      </c>
      <c r="Y3535">
        <v>1.6592675372040195E-2</v>
      </c>
    </row>
    <row r="3536" spans="23:25" x14ac:dyDescent="0.25">
      <c r="W3536">
        <v>3529</v>
      </c>
      <c r="X3536">
        <v>6.6499151467760989E-2</v>
      </c>
      <c r="Y3536">
        <v>2.7919331492309907E-2</v>
      </c>
    </row>
    <row r="3537" spans="23:25" x14ac:dyDescent="0.25">
      <c r="W3537">
        <v>3530</v>
      </c>
      <c r="X3537">
        <v>5.951493005965814E-2</v>
      </c>
      <c r="Y3537">
        <v>2.2757184136837107E-2</v>
      </c>
    </row>
    <row r="3538" spans="23:25" x14ac:dyDescent="0.25">
      <c r="W3538">
        <v>3531</v>
      </c>
      <c r="X3538">
        <v>7.0890618534823729E-2</v>
      </c>
      <c r="Y3538">
        <v>2.7536938931019137E-2</v>
      </c>
    </row>
    <row r="3539" spans="23:25" x14ac:dyDescent="0.25">
      <c r="W3539">
        <v>3532</v>
      </c>
      <c r="X3539">
        <v>6.1339598980505769E-2</v>
      </c>
      <c r="Y3539">
        <v>2.5950864359441092E-2</v>
      </c>
    </row>
    <row r="3540" spans="23:25" x14ac:dyDescent="0.25">
      <c r="W3540">
        <v>3533</v>
      </c>
      <c r="X3540">
        <v>6.3836178801484664E-2</v>
      </c>
      <c r="Y3540">
        <v>2.417938424536499E-2</v>
      </c>
    </row>
    <row r="3541" spans="23:25" x14ac:dyDescent="0.25">
      <c r="W3541">
        <v>3534</v>
      </c>
      <c r="X3541">
        <v>5.8119432000345507E-2</v>
      </c>
      <c r="Y3541">
        <v>2.3218501950753336E-2</v>
      </c>
    </row>
    <row r="3542" spans="23:25" x14ac:dyDescent="0.25">
      <c r="W3542">
        <v>3535</v>
      </c>
      <c r="X3542">
        <v>5.8290432607099284E-2</v>
      </c>
      <c r="Y3542">
        <v>2.1640977244167168E-2</v>
      </c>
    </row>
    <row r="3543" spans="23:25" x14ac:dyDescent="0.25">
      <c r="W3543">
        <v>3536</v>
      </c>
      <c r="X3543">
        <v>5.6013011387950951E-2</v>
      </c>
      <c r="Y3543">
        <v>1.9692739668586038E-2</v>
      </c>
    </row>
    <row r="3544" spans="23:25" x14ac:dyDescent="0.25">
      <c r="W3544">
        <v>3537</v>
      </c>
      <c r="X3544">
        <v>6.0123257534011328E-2</v>
      </c>
      <c r="Y3544">
        <v>2.7859785157860254E-2</v>
      </c>
    </row>
    <row r="3545" spans="23:25" x14ac:dyDescent="0.25">
      <c r="W3545">
        <v>3538</v>
      </c>
      <c r="X3545">
        <v>5.70499993539424E-2</v>
      </c>
      <c r="Y3545">
        <v>2.1705335569861157E-2</v>
      </c>
    </row>
    <row r="3546" spans="23:25" x14ac:dyDescent="0.25">
      <c r="W3546">
        <v>3539</v>
      </c>
      <c r="X3546">
        <v>5.2252674540857198E-2</v>
      </c>
      <c r="Y3546">
        <v>2.0349437790144757E-2</v>
      </c>
    </row>
    <row r="3547" spans="23:25" x14ac:dyDescent="0.25">
      <c r="W3547">
        <v>3540</v>
      </c>
      <c r="X3547">
        <v>6.4875481184562267E-2</v>
      </c>
      <c r="Y3547">
        <v>2.0899364488365706E-2</v>
      </c>
    </row>
    <row r="3548" spans="23:25" x14ac:dyDescent="0.25">
      <c r="W3548">
        <v>3541</v>
      </c>
      <c r="X3548">
        <v>5.4588553578967136E-2</v>
      </c>
      <c r="Y3548">
        <v>1.6778938426374949E-2</v>
      </c>
    </row>
    <row r="3549" spans="23:25" x14ac:dyDescent="0.25">
      <c r="W3549">
        <v>3542</v>
      </c>
      <c r="X3549">
        <v>6.3456415638657102E-2</v>
      </c>
      <c r="Y3549">
        <v>2.6631323394187407E-2</v>
      </c>
    </row>
    <row r="3550" spans="23:25" x14ac:dyDescent="0.25">
      <c r="W3550">
        <v>3543</v>
      </c>
      <c r="X3550">
        <v>6.1139426069325396E-2</v>
      </c>
      <c r="Y3550">
        <v>2.1003237881432088E-2</v>
      </c>
    </row>
    <row r="3551" spans="23:25" x14ac:dyDescent="0.25">
      <c r="W3551">
        <v>3544</v>
      </c>
      <c r="X3551">
        <v>5.8265849231321408E-2</v>
      </c>
      <c r="Y3551">
        <v>1.9015763853962121E-2</v>
      </c>
    </row>
    <row r="3552" spans="23:25" x14ac:dyDescent="0.25">
      <c r="W3552">
        <v>3545</v>
      </c>
      <c r="X3552">
        <v>7.461925354755726E-2</v>
      </c>
      <c r="Y3552">
        <v>2.8262032579832688E-2</v>
      </c>
    </row>
    <row r="3553" spans="23:25" x14ac:dyDescent="0.25">
      <c r="W3553">
        <v>3546</v>
      </c>
      <c r="X3553">
        <v>5.8646980427475126E-2</v>
      </c>
      <c r="Y3553">
        <v>2.2472360235133763E-2</v>
      </c>
    </row>
    <row r="3554" spans="23:25" x14ac:dyDescent="0.25">
      <c r="W3554">
        <v>3547</v>
      </c>
      <c r="X3554">
        <v>6.4194036511850183E-2</v>
      </c>
      <c r="Y3554">
        <v>2.0932363621925115E-2</v>
      </c>
    </row>
    <row r="3555" spans="23:25" x14ac:dyDescent="0.25">
      <c r="W3555">
        <v>3548</v>
      </c>
      <c r="X3555">
        <v>5.7586281352127067E-2</v>
      </c>
      <c r="Y3555">
        <v>1.9964920098428453E-2</v>
      </c>
    </row>
    <row r="3556" spans="23:25" x14ac:dyDescent="0.25">
      <c r="W3556">
        <v>3549</v>
      </c>
      <c r="X3556">
        <v>6.1107264426789883E-2</v>
      </c>
      <c r="Y3556">
        <v>1.8804607364487524E-2</v>
      </c>
    </row>
    <row r="3557" spans="23:25" x14ac:dyDescent="0.25">
      <c r="W3557">
        <v>3550</v>
      </c>
      <c r="X3557">
        <v>5.7704426322679657E-2</v>
      </c>
      <c r="Y3557">
        <v>1.344080453107529E-2</v>
      </c>
    </row>
    <row r="3558" spans="23:25" x14ac:dyDescent="0.25">
      <c r="W3558">
        <v>3551</v>
      </c>
      <c r="X3558">
        <v>6.0207624563896882E-2</v>
      </c>
      <c r="Y3558">
        <v>2.1083150212731862E-2</v>
      </c>
    </row>
    <row r="3559" spans="23:25" x14ac:dyDescent="0.25">
      <c r="W3559">
        <v>3552</v>
      </c>
      <c r="X3559">
        <v>6.2633622274006998E-2</v>
      </c>
      <c r="Y3559">
        <v>2.5613578243068466E-2</v>
      </c>
    </row>
    <row r="3560" spans="23:25" x14ac:dyDescent="0.25">
      <c r="W3560">
        <v>3553</v>
      </c>
      <c r="X3560">
        <v>6.0666739872206284E-2</v>
      </c>
      <c r="Y3560">
        <v>1.8060527932154222E-2</v>
      </c>
    </row>
    <row r="3561" spans="23:25" x14ac:dyDescent="0.25">
      <c r="W3561">
        <v>3554</v>
      </c>
      <c r="X3561">
        <v>5.6958413248582085E-2</v>
      </c>
      <c r="Y3561">
        <v>2.1431834910771077E-2</v>
      </c>
    </row>
    <row r="3562" spans="23:25" x14ac:dyDescent="0.25">
      <c r="W3562">
        <v>3555</v>
      </c>
      <c r="X3562">
        <v>5.52581607590674E-2</v>
      </c>
      <c r="Y3562">
        <v>2.0772206607392582E-2</v>
      </c>
    </row>
    <row r="3563" spans="23:25" x14ac:dyDescent="0.25">
      <c r="W3563">
        <v>3556</v>
      </c>
      <c r="X3563">
        <v>5.4861348131766394E-2</v>
      </c>
      <c r="Y3563">
        <v>1.6228352165095453E-2</v>
      </c>
    </row>
    <row r="3564" spans="23:25" x14ac:dyDescent="0.25">
      <c r="W3564">
        <v>3557</v>
      </c>
      <c r="X3564">
        <v>5.4876785933852486E-2</v>
      </c>
      <c r="Y3564">
        <v>2.5791858900220718E-2</v>
      </c>
    </row>
    <row r="3565" spans="23:25" x14ac:dyDescent="0.25">
      <c r="W3565">
        <v>3558</v>
      </c>
      <c r="X3565">
        <v>5.5781697654240778E-2</v>
      </c>
      <c r="Y3565">
        <v>2.1766294638311135E-2</v>
      </c>
    </row>
    <row r="3566" spans="23:25" x14ac:dyDescent="0.25">
      <c r="W3566">
        <v>3559</v>
      </c>
      <c r="X3566">
        <v>5.4094585032787884E-2</v>
      </c>
      <c r="Y3566">
        <v>1.5629077454217592E-2</v>
      </c>
    </row>
    <row r="3567" spans="23:25" x14ac:dyDescent="0.25">
      <c r="W3567">
        <v>3560</v>
      </c>
      <c r="X3567">
        <v>5.5929791112289455E-2</v>
      </c>
      <c r="Y3567">
        <v>1.5762474490410034E-2</v>
      </c>
    </row>
    <row r="3568" spans="23:25" x14ac:dyDescent="0.25">
      <c r="W3568">
        <v>3561</v>
      </c>
      <c r="X3568">
        <v>6.2195154292036502E-2</v>
      </c>
      <c r="Y3568">
        <v>2.2202440331581162E-2</v>
      </c>
    </row>
    <row r="3569" spans="23:25" x14ac:dyDescent="0.25">
      <c r="W3569">
        <v>3562</v>
      </c>
      <c r="X3569">
        <v>6.1447893664707862E-2</v>
      </c>
      <c r="Y3569">
        <v>2.3687767243867272E-2</v>
      </c>
    </row>
    <row r="3570" spans="23:25" x14ac:dyDescent="0.25">
      <c r="W3570">
        <v>3563</v>
      </c>
      <c r="X3570">
        <v>6.5573571176721315E-2</v>
      </c>
      <c r="Y3570">
        <v>2.6639284479806721E-2</v>
      </c>
    </row>
    <row r="3571" spans="23:25" x14ac:dyDescent="0.25">
      <c r="W3571">
        <v>3564</v>
      </c>
      <c r="X3571">
        <v>5.9512258321087974E-2</v>
      </c>
      <c r="Y3571">
        <v>2.0122737068567313E-2</v>
      </c>
    </row>
    <row r="3572" spans="23:25" x14ac:dyDescent="0.25">
      <c r="W3572">
        <v>3565</v>
      </c>
      <c r="X3572">
        <v>6.1521130492952533E-2</v>
      </c>
      <c r="Y3572">
        <v>2.3792912878084341E-2</v>
      </c>
    </row>
    <row r="3573" spans="23:25" x14ac:dyDescent="0.25">
      <c r="W3573">
        <v>3566</v>
      </c>
      <c r="X3573">
        <v>6.4021233582091219E-2</v>
      </c>
      <c r="Y3573">
        <v>2.5578025366031695E-2</v>
      </c>
    </row>
    <row r="3574" spans="23:25" x14ac:dyDescent="0.25">
      <c r="W3574">
        <v>3567</v>
      </c>
      <c r="X3574">
        <v>6.2636915573388477E-2</v>
      </c>
      <c r="Y3574">
        <v>1.6265453151204375E-2</v>
      </c>
    </row>
    <row r="3575" spans="23:25" x14ac:dyDescent="0.25">
      <c r="W3575">
        <v>3568</v>
      </c>
      <c r="X3575">
        <v>5.7266395789883164E-2</v>
      </c>
      <c r="Y3575">
        <v>1.7051146755225156E-2</v>
      </c>
    </row>
    <row r="3576" spans="23:25" x14ac:dyDescent="0.25">
      <c r="W3576">
        <v>3569</v>
      </c>
      <c r="X3576">
        <v>6.1629973494540663E-2</v>
      </c>
      <c r="Y3576">
        <v>2.5894377359310432E-2</v>
      </c>
    </row>
    <row r="3577" spans="23:25" x14ac:dyDescent="0.25">
      <c r="W3577">
        <v>3570</v>
      </c>
      <c r="X3577">
        <v>6.6127773942075585E-2</v>
      </c>
      <c r="Y3577">
        <v>2.6751085725968439E-2</v>
      </c>
    </row>
    <row r="3578" spans="23:25" x14ac:dyDescent="0.25">
      <c r="W3578">
        <v>3571</v>
      </c>
      <c r="X3578">
        <v>5.7038020898047943E-2</v>
      </c>
      <c r="Y3578">
        <v>1.9955725311655313E-2</v>
      </c>
    </row>
    <row r="3579" spans="23:25" x14ac:dyDescent="0.25">
      <c r="W3579">
        <v>3572</v>
      </c>
      <c r="X3579">
        <v>5.6646193939892495E-2</v>
      </c>
      <c r="Y3579">
        <v>1.5288142724000545E-2</v>
      </c>
    </row>
    <row r="3580" spans="23:25" x14ac:dyDescent="0.25">
      <c r="W3580">
        <v>3573</v>
      </c>
      <c r="X3580">
        <v>6.3194521723657707E-2</v>
      </c>
      <c r="Y3580">
        <v>2.7619440433689503E-2</v>
      </c>
    </row>
    <row r="3581" spans="23:25" x14ac:dyDescent="0.25">
      <c r="W3581">
        <v>3574</v>
      </c>
      <c r="X3581">
        <v>5.9432377116973578E-2</v>
      </c>
      <c r="Y3581">
        <v>2.4614923542599414E-2</v>
      </c>
    </row>
    <row r="3582" spans="23:25" x14ac:dyDescent="0.25">
      <c r="W3582">
        <v>3575</v>
      </c>
      <c r="X3582">
        <v>6.7535027023117797E-2</v>
      </c>
      <c r="Y3582">
        <v>2.7693754066165793E-2</v>
      </c>
    </row>
    <row r="3583" spans="23:25" x14ac:dyDescent="0.25">
      <c r="W3583">
        <v>3576</v>
      </c>
      <c r="X3583">
        <v>5.6225313598360624E-2</v>
      </c>
      <c r="Y3583">
        <v>2.644115963432573E-2</v>
      </c>
    </row>
    <row r="3584" spans="23:25" x14ac:dyDescent="0.25">
      <c r="W3584">
        <v>3577</v>
      </c>
      <c r="X3584">
        <v>5.5234377554743176E-2</v>
      </c>
      <c r="Y3584">
        <v>2.2073056935657757E-2</v>
      </c>
    </row>
    <row r="3585" spans="23:25" x14ac:dyDescent="0.25">
      <c r="W3585">
        <v>3578</v>
      </c>
      <c r="X3585">
        <v>5.9870901366738845E-2</v>
      </c>
      <c r="Y3585">
        <v>2.3644116368827781E-2</v>
      </c>
    </row>
    <row r="3586" spans="23:25" x14ac:dyDescent="0.25">
      <c r="W3586">
        <v>3579</v>
      </c>
      <c r="X3586">
        <v>6.9042284404683463E-2</v>
      </c>
      <c r="Y3586">
        <v>2.277232163590372E-2</v>
      </c>
    </row>
    <row r="3587" spans="23:25" x14ac:dyDescent="0.25">
      <c r="W3587">
        <v>3580</v>
      </c>
      <c r="X3587">
        <v>5.7573173294502587E-2</v>
      </c>
      <c r="Y3587">
        <v>2.0618206978192187E-2</v>
      </c>
    </row>
    <row r="3588" spans="23:25" x14ac:dyDescent="0.25">
      <c r="W3588">
        <v>3581</v>
      </c>
      <c r="X3588">
        <v>5.9127587914989552E-2</v>
      </c>
      <c r="Y3588">
        <v>1.7560646974389811E-2</v>
      </c>
    </row>
    <row r="3589" spans="23:25" x14ac:dyDescent="0.25">
      <c r="W3589">
        <v>3582</v>
      </c>
      <c r="X3589">
        <v>6.6584882082846797E-2</v>
      </c>
      <c r="Y3589">
        <v>2.0629277339941306E-2</v>
      </c>
    </row>
    <row r="3590" spans="23:25" x14ac:dyDescent="0.25">
      <c r="W3590">
        <v>3583</v>
      </c>
      <c r="X3590">
        <v>6.5395445241022865E-2</v>
      </c>
      <c r="Y3590">
        <v>2.294436954571644E-2</v>
      </c>
    </row>
    <row r="3591" spans="23:25" x14ac:dyDescent="0.25">
      <c r="W3591">
        <v>3584</v>
      </c>
      <c r="X3591">
        <v>5.8042704988394429E-2</v>
      </c>
      <c r="Y3591">
        <v>2.1551488111110424E-2</v>
      </c>
    </row>
    <row r="3592" spans="23:25" x14ac:dyDescent="0.25">
      <c r="W3592">
        <v>3585</v>
      </c>
      <c r="X3592">
        <v>6.0151110088695753E-2</v>
      </c>
      <c r="Y3592">
        <v>1.6377241143857711E-2</v>
      </c>
    </row>
    <row r="3593" spans="23:25" x14ac:dyDescent="0.25">
      <c r="W3593">
        <v>3586</v>
      </c>
      <c r="X3593">
        <v>5.4536336957296622E-2</v>
      </c>
      <c r="Y3593">
        <v>2.4208010339045596E-2</v>
      </c>
    </row>
    <row r="3594" spans="23:25" x14ac:dyDescent="0.25">
      <c r="W3594">
        <v>3587</v>
      </c>
      <c r="X3594">
        <v>6.5438489411458522E-2</v>
      </c>
      <c r="Y3594">
        <v>2.0152712668719538E-2</v>
      </c>
    </row>
    <row r="3595" spans="23:25" x14ac:dyDescent="0.25">
      <c r="W3595">
        <v>3588</v>
      </c>
      <c r="X3595">
        <v>5.7049040808862778E-2</v>
      </c>
      <c r="Y3595">
        <v>2.1763121348916441E-2</v>
      </c>
    </row>
    <row r="3596" spans="23:25" x14ac:dyDescent="0.25">
      <c r="W3596">
        <v>3589</v>
      </c>
      <c r="X3596">
        <v>7.5314839066386127E-2</v>
      </c>
      <c r="Y3596">
        <v>2.7356148480598707E-2</v>
      </c>
    </row>
    <row r="3597" spans="23:25" x14ac:dyDescent="0.25">
      <c r="W3597">
        <v>3590</v>
      </c>
      <c r="X3597">
        <v>5.2595744117644262E-2</v>
      </c>
      <c r="Y3597">
        <v>2.2482774852673096E-2</v>
      </c>
    </row>
    <row r="3598" spans="23:25" x14ac:dyDescent="0.25">
      <c r="W3598">
        <v>3591</v>
      </c>
      <c r="X3598">
        <v>5.8501989850628051E-2</v>
      </c>
      <c r="Y3598">
        <v>2.4640904550663999E-2</v>
      </c>
    </row>
    <row r="3599" spans="23:25" x14ac:dyDescent="0.25">
      <c r="W3599">
        <v>3592</v>
      </c>
      <c r="X3599">
        <v>5.3050868064162378E-2</v>
      </c>
      <c r="Y3599">
        <v>1.9212805733951257E-2</v>
      </c>
    </row>
    <row r="3600" spans="23:25" x14ac:dyDescent="0.25">
      <c r="W3600">
        <v>3593</v>
      </c>
      <c r="X3600">
        <v>6.1987220278183826E-2</v>
      </c>
      <c r="Y3600">
        <v>2.1343879336471177E-2</v>
      </c>
    </row>
    <row r="3601" spans="23:25" x14ac:dyDescent="0.25">
      <c r="W3601">
        <v>3594</v>
      </c>
      <c r="X3601">
        <v>5.9464900711843849E-2</v>
      </c>
      <c r="Y3601">
        <v>1.3017855850654479E-2</v>
      </c>
    </row>
    <row r="3602" spans="23:25" x14ac:dyDescent="0.25">
      <c r="W3602">
        <v>3595</v>
      </c>
      <c r="X3602">
        <v>6.6304185455187278E-2</v>
      </c>
      <c r="Y3602">
        <v>2.0331314810323263E-2</v>
      </c>
    </row>
    <row r="3603" spans="23:25" x14ac:dyDescent="0.25">
      <c r="W3603">
        <v>3596</v>
      </c>
      <c r="X3603">
        <v>6.2417333016682217E-2</v>
      </c>
      <c r="Y3603">
        <v>2.2901977333696262E-2</v>
      </c>
    </row>
    <row r="3604" spans="23:25" x14ac:dyDescent="0.25">
      <c r="W3604">
        <v>3597</v>
      </c>
      <c r="X3604">
        <v>5.3111456454505712E-2</v>
      </c>
      <c r="Y3604">
        <v>2.0599388099275865E-2</v>
      </c>
    </row>
    <row r="3605" spans="23:25" x14ac:dyDescent="0.25">
      <c r="W3605">
        <v>3598</v>
      </c>
      <c r="X3605">
        <v>5.2231455619932442E-2</v>
      </c>
      <c r="Y3605">
        <v>2.0808931821510088E-2</v>
      </c>
    </row>
    <row r="3606" spans="23:25" x14ac:dyDescent="0.25">
      <c r="W3606">
        <v>3599</v>
      </c>
      <c r="X3606">
        <v>5.8086834308747469E-2</v>
      </c>
      <c r="Y3606">
        <v>1.8570260871077337E-2</v>
      </c>
    </row>
    <row r="3607" spans="23:25" x14ac:dyDescent="0.25">
      <c r="W3607">
        <v>3600</v>
      </c>
      <c r="X3607">
        <v>5.8825349578877084E-2</v>
      </c>
      <c r="Y3607">
        <v>1.3151458586492866E-2</v>
      </c>
    </row>
    <row r="3608" spans="23:25" x14ac:dyDescent="0.25">
      <c r="W3608">
        <v>3601</v>
      </c>
      <c r="X3608">
        <v>5.9408382758897357E-2</v>
      </c>
      <c r="Y3608">
        <v>2.5416793795740099E-2</v>
      </c>
    </row>
    <row r="3609" spans="23:25" x14ac:dyDescent="0.25">
      <c r="W3609">
        <v>3602</v>
      </c>
      <c r="X3609">
        <v>7.5423420062105978E-2</v>
      </c>
      <c r="Y3609">
        <v>2.8243632276435789E-2</v>
      </c>
    </row>
    <row r="3610" spans="23:25" x14ac:dyDescent="0.25">
      <c r="W3610">
        <v>3603</v>
      </c>
      <c r="X3610">
        <v>5.9991469192211225E-2</v>
      </c>
      <c r="Y3610">
        <v>1.5765686062865734E-2</v>
      </c>
    </row>
    <row r="3611" spans="23:25" x14ac:dyDescent="0.25">
      <c r="W3611">
        <v>3604</v>
      </c>
      <c r="X3611">
        <v>7.1254451435375052E-2</v>
      </c>
      <c r="Y3611">
        <v>2.6087506486540946E-2</v>
      </c>
    </row>
    <row r="3612" spans="23:25" x14ac:dyDescent="0.25">
      <c r="W3612">
        <v>3605</v>
      </c>
      <c r="X3612">
        <v>6.4311496400049933E-2</v>
      </c>
      <c r="Y3612">
        <v>2.2113456089592084E-2</v>
      </c>
    </row>
    <row r="3613" spans="23:25" x14ac:dyDescent="0.25">
      <c r="W3613">
        <v>3606</v>
      </c>
      <c r="X3613">
        <v>5.3956293565803538E-2</v>
      </c>
      <c r="Y3613">
        <v>1.934879613600193E-2</v>
      </c>
    </row>
    <row r="3614" spans="23:25" x14ac:dyDescent="0.25">
      <c r="W3614">
        <v>3607</v>
      </c>
      <c r="X3614">
        <v>6.4635383141685362E-2</v>
      </c>
      <c r="Y3614">
        <v>2.7386868770004826E-2</v>
      </c>
    </row>
    <row r="3615" spans="23:25" x14ac:dyDescent="0.25">
      <c r="W3615">
        <v>3608</v>
      </c>
      <c r="X3615">
        <v>5.6129249483154273E-2</v>
      </c>
      <c r="Y3615">
        <v>2.2003622596154425E-2</v>
      </c>
    </row>
    <row r="3616" spans="23:25" x14ac:dyDescent="0.25">
      <c r="W3616">
        <v>3609</v>
      </c>
      <c r="X3616">
        <v>6.4954432741410356E-2</v>
      </c>
      <c r="Y3616">
        <v>2.7374525660574866E-2</v>
      </c>
    </row>
    <row r="3617" spans="23:25" x14ac:dyDescent="0.25">
      <c r="W3617">
        <v>3610</v>
      </c>
      <c r="X3617">
        <v>6.2585898912882881E-2</v>
      </c>
      <c r="Y3617">
        <v>2.6839461630739955E-2</v>
      </c>
    </row>
    <row r="3618" spans="23:25" x14ac:dyDescent="0.25">
      <c r="W3618">
        <v>3611</v>
      </c>
      <c r="X3618">
        <v>5.5102222287987883E-2</v>
      </c>
      <c r="Y3618">
        <v>1.9002074034100067E-2</v>
      </c>
    </row>
    <row r="3619" spans="23:25" x14ac:dyDescent="0.25">
      <c r="W3619">
        <v>3612</v>
      </c>
      <c r="X3619">
        <v>5.7473845677799236E-2</v>
      </c>
      <c r="Y3619">
        <v>1.8205800011032731E-2</v>
      </c>
    </row>
    <row r="3620" spans="23:25" x14ac:dyDescent="0.25">
      <c r="W3620">
        <v>3613</v>
      </c>
      <c r="X3620">
        <v>5.4197882068496357E-2</v>
      </c>
      <c r="Y3620">
        <v>2.2317393868398379E-2</v>
      </c>
    </row>
    <row r="3621" spans="23:25" x14ac:dyDescent="0.25">
      <c r="W3621">
        <v>3614</v>
      </c>
      <c r="X3621">
        <v>6.0919841453058371E-2</v>
      </c>
      <c r="Y3621">
        <v>2.3438190458542892E-2</v>
      </c>
    </row>
    <row r="3622" spans="23:25" x14ac:dyDescent="0.25">
      <c r="W3622">
        <v>3615</v>
      </c>
      <c r="X3622">
        <v>6.6629045822204885E-2</v>
      </c>
      <c r="Y3622">
        <v>2.6185511209034604E-2</v>
      </c>
    </row>
    <row r="3623" spans="23:25" x14ac:dyDescent="0.25">
      <c r="W3623">
        <v>3616</v>
      </c>
      <c r="X3623">
        <v>6.4353728170443464E-2</v>
      </c>
      <c r="Y3623">
        <v>2.7281283162898289E-2</v>
      </c>
    </row>
    <row r="3624" spans="23:25" x14ac:dyDescent="0.25">
      <c r="W3624">
        <v>3617</v>
      </c>
      <c r="X3624">
        <v>5.9827738884387326E-2</v>
      </c>
      <c r="Y3624">
        <v>2.2659339773554457E-2</v>
      </c>
    </row>
    <row r="3625" spans="23:25" x14ac:dyDescent="0.25">
      <c r="W3625">
        <v>3618</v>
      </c>
      <c r="X3625">
        <v>7.5410683357004571E-2</v>
      </c>
      <c r="Y3625">
        <v>2.7892238028638768E-2</v>
      </c>
    </row>
    <row r="3626" spans="23:25" x14ac:dyDescent="0.25">
      <c r="W3626">
        <v>3619</v>
      </c>
      <c r="X3626">
        <v>5.4269002960820677E-2</v>
      </c>
      <c r="Y3626">
        <v>1.7624307531813009E-2</v>
      </c>
    </row>
    <row r="3627" spans="23:25" x14ac:dyDescent="0.25">
      <c r="W3627">
        <v>3620</v>
      </c>
      <c r="X3627">
        <v>5.4552690732579477E-2</v>
      </c>
      <c r="Y3627">
        <v>2.2571798082466371E-2</v>
      </c>
    </row>
    <row r="3628" spans="23:25" x14ac:dyDescent="0.25">
      <c r="W3628">
        <v>3621</v>
      </c>
      <c r="X3628">
        <v>6.2535938362910659E-2</v>
      </c>
      <c r="Y3628">
        <v>2.8004943096969118E-2</v>
      </c>
    </row>
    <row r="3629" spans="23:25" x14ac:dyDescent="0.25">
      <c r="W3629">
        <v>3622</v>
      </c>
      <c r="X3629">
        <v>5.836316069662293E-2</v>
      </c>
      <c r="Y3629">
        <v>2.2090660952245895E-2</v>
      </c>
    </row>
    <row r="3630" spans="23:25" x14ac:dyDescent="0.25">
      <c r="W3630">
        <v>3623</v>
      </c>
      <c r="X3630">
        <v>6.5105486458482603E-2</v>
      </c>
      <c r="Y3630">
        <v>2.1944872014194049E-2</v>
      </c>
    </row>
    <row r="3631" spans="23:25" x14ac:dyDescent="0.25">
      <c r="W3631">
        <v>3624</v>
      </c>
      <c r="X3631">
        <v>5.6125747196874791E-2</v>
      </c>
      <c r="Y3631">
        <v>2.3548109677528156E-2</v>
      </c>
    </row>
    <row r="3632" spans="23:25" x14ac:dyDescent="0.25">
      <c r="W3632">
        <v>3625</v>
      </c>
      <c r="X3632">
        <v>6.4134886998840956E-2</v>
      </c>
      <c r="Y3632">
        <v>2.0878726366324502E-2</v>
      </c>
    </row>
    <row r="3633" spans="23:25" x14ac:dyDescent="0.25">
      <c r="W3633">
        <v>3626</v>
      </c>
      <c r="X3633">
        <v>6.6980665215107066E-2</v>
      </c>
      <c r="Y3633">
        <v>2.114246939751516E-2</v>
      </c>
    </row>
    <row r="3634" spans="23:25" x14ac:dyDescent="0.25">
      <c r="W3634">
        <v>3627</v>
      </c>
      <c r="X3634">
        <v>6.7515657155024944E-2</v>
      </c>
      <c r="Y3634">
        <v>2.5242170692968111E-2</v>
      </c>
    </row>
    <row r="3635" spans="23:25" x14ac:dyDescent="0.25">
      <c r="W3635">
        <v>3628</v>
      </c>
      <c r="X3635">
        <v>5.8719938284871855E-2</v>
      </c>
      <c r="Y3635">
        <v>2.5331514268039656E-2</v>
      </c>
    </row>
    <row r="3636" spans="23:25" x14ac:dyDescent="0.25">
      <c r="W3636">
        <v>3629</v>
      </c>
      <c r="X3636">
        <v>6.3459731121431037E-2</v>
      </c>
      <c r="Y3636">
        <v>2.6563713339151668E-2</v>
      </c>
    </row>
    <row r="3637" spans="23:25" x14ac:dyDescent="0.25">
      <c r="W3637">
        <v>3630</v>
      </c>
      <c r="X3637">
        <v>6.4021008760782525E-2</v>
      </c>
      <c r="Y3637">
        <v>2.0129731793072654E-2</v>
      </c>
    </row>
    <row r="3638" spans="23:25" x14ac:dyDescent="0.25">
      <c r="W3638">
        <v>3631</v>
      </c>
      <c r="X3638">
        <v>5.8716979061079484E-2</v>
      </c>
      <c r="Y3638">
        <v>1.3233966555576671E-2</v>
      </c>
    </row>
    <row r="3639" spans="23:25" x14ac:dyDescent="0.25">
      <c r="W3639">
        <v>3632</v>
      </c>
      <c r="X3639">
        <v>5.8727012071767365E-2</v>
      </c>
      <c r="Y3639">
        <v>1.9884585118146642E-2</v>
      </c>
    </row>
    <row r="3640" spans="23:25" x14ac:dyDescent="0.25">
      <c r="W3640">
        <v>3633</v>
      </c>
      <c r="X3640">
        <v>5.6516457842484227E-2</v>
      </c>
      <c r="Y3640">
        <v>1.7182839643076604E-2</v>
      </c>
    </row>
    <row r="3641" spans="23:25" x14ac:dyDescent="0.25">
      <c r="W3641">
        <v>3634</v>
      </c>
      <c r="X3641">
        <v>6.7355510410278333E-2</v>
      </c>
      <c r="Y3641">
        <v>2.6905450518291251E-2</v>
      </c>
    </row>
    <row r="3642" spans="23:25" x14ac:dyDescent="0.25">
      <c r="W3642">
        <v>3635</v>
      </c>
      <c r="X3642">
        <v>6.0750645121293662E-2</v>
      </c>
      <c r="Y3642">
        <v>2.7599918697269857E-2</v>
      </c>
    </row>
    <row r="3643" spans="23:25" x14ac:dyDescent="0.25">
      <c r="W3643">
        <v>3636</v>
      </c>
      <c r="X3643">
        <v>5.4935663468406642E-2</v>
      </c>
      <c r="Y3643">
        <v>2.6167084087415058E-2</v>
      </c>
    </row>
    <row r="3644" spans="23:25" x14ac:dyDescent="0.25">
      <c r="W3644">
        <v>3637</v>
      </c>
      <c r="X3644">
        <v>5.6966826281150587E-2</v>
      </c>
      <c r="Y3644">
        <v>2.2244495728391683E-2</v>
      </c>
    </row>
    <row r="3645" spans="23:25" x14ac:dyDescent="0.25">
      <c r="W3645">
        <v>3638</v>
      </c>
      <c r="X3645">
        <v>6.0302574934009839E-2</v>
      </c>
      <c r="Y3645">
        <v>1.2701337278100891E-2</v>
      </c>
    </row>
    <row r="3646" spans="23:25" x14ac:dyDescent="0.25">
      <c r="W3646">
        <v>3639</v>
      </c>
      <c r="X3646">
        <v>6.1079748488439549E-2</v>
      </c>
      <c r="Y3646">
        <v>2.4477320571221834E-2</v>
      </c>
    </row>
    <row r="3647" spans="23:25" x14ac:dyDescent="0.25">
      <c r="W3647">
        <v>3640</v>
      </c>
      <c r="X3647">
        <v>5.7792967361241288E-2</v>
      </c>
      <c r="Y3647">
        <v>2.4123089867955132E-2</v>
      </c>
    </row>
    <row r="3648" spans="23:25" x14ac:dyDescent="0.25">
      <c r="W3648">
        <v>3641</v>
      </c>
      <c r="X3648">
        <v>6.6597003410863734E-2</v>
      </c>
      <c r="Y3648">
        <v>2.3967250096501486E-2</v>
      </c>
    </row>
    <row r="3649" spans="23:25" x14ac:dyDescent="0.25">
      <c r="W3649">
        <v>3642</v>
      </c>
      <c r="X3649">
        <v>6.6423147198097499E-2</v>
      </c>
      <c r="Y3649">
        <v>2.8399369996032674E-2</v>
      </c>
    </row>
    <row r="3650" spans="23:25" x14ac:dyDescent="0.25">
      <c r="W3650">
        <v>3643</v>
      </c>
      <c r="X3650">
        <v>5.8778412372239582E-2</v>
      </c>
      <c r="Y3650">
        <v>2.4144622108359132E-2</v>
      </c>
    </row>
    <row r="3651" spans="23:25" x14ac:dyDescent="0.25">
      <c r="W3651">
        <v>3644</v>
      </c>
      <c r="X3651">
        <v>5.4754834644953607E-2</v>
      </c>
      <c r="Y3651">
        <v>1.9757524618988557E-2</v>
      </c>
    </row>
    <row r="3652" spans="23:25" x14ac:dyDescent="0.25">
      <c r="W3652">
        <v>3645</v>
      </c>
      <c r="X3652">
        <v>5.7420001932964405E-2</v>
      </c>
      <c r="Y3652">
        <v>2.202181622853433E-2</v>
      </c>
    </row>
    <row r="3653" spans="23:25" x14ac:dyDescent="0.25">
      <c r="W3653">
        <v>3646</v>
      </c>
      <c r="X3653">
        <v>6.0474346405541626E-2</v>
      </c>
      <c r="Y3653">
        <v>1.899908305435551E-2</v>
      </c>
    </row>
    <row r="3654" spans="23:25" x14ac:dyDescent="0.25">
      <c r="W3654">
        <v>3647</v>
      </c>
      <c r="X3654">
        <v>6.6716799806506272E-2</v>
      </c>
      <c r="Y3654">
        <v>2.1477406452962866E-2</v>
      </c>
    </row>
    <row r="3655" spans="23:25" x14ac:dyDescent="0.25">
      <c r="W3655">
        <v>3648</v>
      </c>
      <c r="X3655">
        <v>6.300133049549099E-2</v>
      </c>
      <c r="Y3655">
        <v>2.2316906743587349E-2</v>
      </c>
    </row>
    <row r="3656" spans="23:25" x14ac:dyDescent="0.25">
      <c r="W3656">
        <v>3649</v>
      </c>
      <c r="X3656">
        <v>6.0590957254623323E-2</v>
      </c>
      <c r="Y3656">
        <v>2.2432601439758955E-2</v>
      </c>
    </row>
    <row r="3657" spans="23:25" x14ac:dyDescent="0.25">
      <c r="W3657">
        <v>3650</v>
      </c>
      <c r="X3657">
        <v>5.3326296588085791E-2</v>
      </c>
      <c r="Y3657">
        <v>2.041869727613067E-2</v>
      </c>
    </row>
    <row r="3658" spans="23:25" x14ac:dyDescent="0.25">
      <c r="W3658">
        <v>3651</v>
      </c>
      <c r="X3658">
        <v>6.4096802694821556E-2</v>
      </c>
      <c r="Y3658">
        <v>2.1044135837537656E-2</v>
      </c>
    </row>
    <row r="3659" spans="23:25" x14ac:dyDescent="0.25">
      <c r="W3659">
        <v>3652</v>
      </c>
      <c r="X3659">
        <v>5.6149383436956045E-2</v>
      </c>
      <c r="Y3659">
        <v>2.3652969710933953E-2</v>
      </c>
    </row>
    <row r="3660" spans="23:25" x14ac:dyDescent="0.25">
      <c r="W3660">
        <v>3653</v>
      </c>
      <c r="X3660">
        <v>6.1327273764895149E-2</v>
      </c>
      <c r="Y3660">
        <v>2.4463868339209414E-2</v>
      </c>
    </row>
    <row r="3661" spans="23:25" x14ac:dyDescent="0.25">
      <c r="W3661">
        <v>3654</v>
      </c>
      <c r="X3661">
        <v>5.2679600119817288E-2</v>
      </c>
      <c r="Y3661">
        <v>2.5935949083579907E-2</v>
      </c>
    </row>
    <row r="3662" spans="23:25" x14ac:dyDescent="0.25">
      <c r="W3662">
        <v>3655</v>
      </c>
      <c r="X3662">
        <v>5.8664649126904209E-2</v>
      </c>
      <c r="Y3662">
        <v>1.6090359760163764E-2</v>
      </c>
    </row>
    <row r="3663" spans="23:25" x14ac:dyDescent="0.25">
      <c r="W3663">
        <v>3656</v>
      </c>
      <c r="X3663">
        <v>6.0824660404175196E-2</v>
      </c>
      <c r="Y3663">
        <v>2.2855597172684136E-2</v>
      </c>
    </row>
    <row r="3664" spans="23:25" x14ac:dyDescent="0.25">
      <c r="W3664">
        <v>3657</v>
      </c>
      <c r="X3664">
        <v>5.5140806525253896E-2</v>
      </c>
      <c r="Y3664">
        <v>2.1391464669811431E-2</v>
      </c>
    </row>
    <row r="3665" spans="23:25" x14ac:dyDescent="0.25">
      <c r="W3665">
        <v>3658</v>
      </c>
      <c r="X3665">
        <v>5.9193342660973099E-2</v>
      </c>
      <c r="Y3665">
        <v>1.3761701445553304E-2</v>
      </c>
    </row>
    <row r="3666" spans="23:25" x14ac:dyDescent="0.25">
      <c r="W3666">
        <v>3659</v>
      </c>
      <c r="X3666">
        <v>5.3397474190409411E-2</v>
      </c>
      <c r="Y3666">
        <v>2.2793410484332626E-2</v>
      </c>
    </row>
    <row r="3667" spans="23:25" x14ac:dyDescent="0.25">
      <c r="W3667">
        <v>3660</v>
      </c>
      <c r="X3667">
        <v>5.8921138492148965E-2</v>
      </c>
      <c r="Y3667">
        <v>2.1184678088888943E-2</v>
      </c>
    </row>
    <row r="3668" spans="23:25" x14ac:dyDescent="0.25">
      <c r="W3668">
        <v>3661</v>
      </c>
      <c r="X3668">
        <v>6.6809770690392775E-2</v>
      </c>
      <c r="Y3668">
        <v>2.8540374604741105E-2</v>
      </c>
    </row>
    <row r="3669" spans="23:25" x14ac:dyDescent="0.25">
      <c r="W3669">
        <v>3662</v>
      </c>
      <c r="X3669">
        <v>6.805638300460598E-2</v>
      </c>
      <c r="Y3669">
        <v>2.6382264758438623E-2</v>
      </c>
    </row>
    <row r="3670" spans="23:25" x14ac:dyDescent="0.25">
      <c r="W3670">
        <v>3663</v>
      </c>
      <c r="X3670">
        <v>5.7489531585526464E-2</v>
      </c>
      <c r="Y3670">
        <v>2.0019984886853859E-2</v>
      </c>
    </row>
    <row r="3671" spans="23:25" x14ac:dyDescent="0.25">
      <c r="W3671">
        <v>3664</v>
      </c>
      <c r="X3671">
        <v>6.0775310280672061E-2</v>
      </c>
      <c r="Y3671">
        <v>1.7141156119018491E-2</v>
      </c>
    </row>
    <row r="3672" spans="23:25" x14ac:dyDescent="0.25">
      <c r="W3672">
        <v>3665</v>
      </c>
      <c r="X3672">
        <v>6.0655962761242604E-2</v>
      </c>
      <c r="Y3672">
        <v>2.0108804122125751E-2</v>
      </c>
    </row>
    <row r="3673" spans="23:25" x14ac:dyDescent="0.25">
      <c r="W3673">
        <v>3666</v>
      </c>
      <c r="X3673">
        <v>6.3331179256521195E-2</v>
      </c>
      <c r="Y3673">
        <v>2.3833443744314863E-2</v>
      </c>
    </row>
    <row r="3674" spans="23:25" x14ac:dyDescent="0.25">
      <c r="W3674">
        <v>3667</v>
      </c>
      <c r="X3674">
        <v>5.7852437152742346E-2</v>
      </c>
      <c r="Y3674">
        <v>2.4782372595560036E-2</v>
      </c>
    </row>
    <row r="3675" spans="23:25" x14ac:dyDescent="0.25">
      <c r="W3675">
        <v>3668</v>
      </c>
      <c r="X3675">
        <v>6.2568540959416191E-2</v>
      </c>
      <c r="Y3675">
        <v>2.7527631378830349E-2</v>
      </c>
    </row>
    <row r="3676" spans="23:25" x14ac:dyDescent="0.25">
      <c r="W3676">
        <v>3669</v>
      </c>
      <c r="X3676">
        <v>5.8370247175093863E-2</v>
      </c>
      <c r="Y3676">
        <v>2.4896031197446523E-2</v>
      </c>
    </row>
    <row r="3677" spans="23:25" x14ac:dyDescent="0.25">
      <c r="W3677">
        <v>3670</v>
      </c>
      <c r="X3677">
        <v>5.3777800997447021E-2</v>
      </c>
      <c r="Y3677">
        <v>1.8103074979962438E-2</v>
      </c>
    </row>
    <row r="3678" spans="23:25" x14ac:dyDescent="0.25">
      <c r="W3678">
        <v>3671</v>
      </c>
      <c r="X3678">
        <v>5.5579007918820492E-2</v>
      </c>
      <c r="Y3678">
        <v>2.544722512432188E-2</v>
      </c>
    </row>
    <row r="3679" spans="23:25" x14ac:dyDescent="0.25">
      <c r="W3679">
        <v>3672</v>
      </c>
      <c r="X3679">
        <v>6.5257605629548757E-2</v>
      </c>
      <c r="Y3679">
        <v>1.9249802482568294E-2</v>
      </c>
    </row>
    <row r="3680" spans="23:25" x14ac:dyDescent="0.25">
      <c r="W3680">
        <v>3673</v>
      </c>
      <c r="X3680">
        <v>6.1945129833846514E-2</v>
      </c>
      <c r="Y3680">
        <v>2.64923322287434E-2</v>
      </c>
    </row>
    <row r="3681" spans="23:25" x14ac:dyDescent="0.25">
      <c r="W3681">
        <v>3674</v>
      </c>
      <c r="X3681">
        <v>6.4454361563815052E-2</v>
      </c>
      <c r="Y3681">
        <v>1.7765092447983279E-2</v>
      </c>
    </row>
    <row r="3682" spans="23:25" x14ac:dyDescent="0.25">
      <c r="W3682">
        <v>3675</v>
      </c>
      <c r="X3682">
        <v>6.5108078635137165E-2</v>
      </c>
      <c r="Y3682">
        <v>2.3374152278835339E-2</v>
      </c>
    </row>
    <row r="3683" spans="23:25" x14ac:dyDescent="0.25">
      <c r="W3683">
        <v>3676</v>
      </c>
      <c r="X3683">
        <v>7.4316386114428673E-2</v>
      </c>
      <c r="Y3683">
        <v>2.9693709305339825E-2</v>
      </c>
    </row>
    <row r="3684" spans="23:25" x14ac:dyDescent="0.25">
      <c r="W3684">
        <v>3677</v>
      </c>
      <c r="X3684">
        <v>5.2782755070099323E-2</v>
      </c>
      <c r="Y3684">
        <v>1.91125472929656E-2</v>
      </c>
    </row>
    <row r="3685" spans="23:25" x14ac:dyDescent="0.25">
      <c r="W3685">
        <v>3678</v>
      </c>
      <c r="X3685">
        <v>5.6231581077478242E-2</v>
      </c>
      <c r="Y3685">
        <v>1.9157553825496478E-2</v>
      </c>
    </row>
    <row r="3686" spans="23:25" x14ac:dyDescent="0.25">
      <c r="W3686">
        <v>3679</v>
      </c>
      <c r="X3686">
        <v>5.7127095138148058E-2</v>
      </c>
      <c r="Y3686">
        <v>1.4130221126438433E-2</v>
      </c>
    </row>
    <row r="3687" spans="23:25" x14ac:dyDescent="0.25">
      <c r="W3687">
        <v>3680</v>
      </c>
      <c r="X3687">
        <v>6.1509050417142892E-2</v>
      </c>
      <c r="Y3687">
        <v>2.7144984849255045E-2</v>
      </c>
    </row>
    <row r="3688" spans="23:25" x14ac:dyDescent="0.25">
      <c r="W3688">
        <v>3681</v>
      </c>
      <c r="X3688">
        <v>5.6130691024734107E-2</v>
      </c>
      <c r="Y3688">
        <v>1.8924004896557815E-2</v>
      </c>
    </row>
    <row r="3689" spans="23:25" x14ac:dyDescent="0.25">
      <c r="W3689">
        <v>3682</v>
      </c>
      <c r="X3689">
        <v>6.2395567401174641E-2</v>
      </c>
      <c r="Y3689">
        <v>2.25263218058161E-2</v>
      </c>
    </row>
    <row r="3690" spans="23:25" x14ac:dyDescent="0.25">
      <c r="W3690">
        <v>3683</v>
      </c>
      <c r="X3690">
        <v>7.3980404343415157E-2</v>
      </c>
      <c r="Y3690">
        <v>2.9735372871995906E-2</v>
      </c>
    </row>
    <row r="3691" spans="23:25" x14ac:dyDescent="0.25">
      <c r="W3691">
        <v>3684</v>
      </c>
      <c r="X3691">
        <v>5.4871536572012838E-2</v>
      </c>
      <c r="Y3691">
        <v>2.7350182936548256E-2</v>
      </c>
    </row>
    <row r="3692" spans="23:25" x14ac:dyDescent="0.25">
      <c r="W3692">
        <v>3685</v>
      </c>
      <c r="X3692">
        <v>6.65818445968165E-2</v>
      </c>
      <c r="Y3692">
        <v>2.0868587107222572E-2</v>
      </c>
    </row>
    <row r="3693" spans="23:25" x14ac:dyDescent="0.25">
      <c r="W3693">
        <v>3686</v>
      </c>
      <c r="X3693">
        <v>5.8550412944946062E-2</v>
      </c>
      <c r="Y3693">
        <v>2.3950528143547624E-2</v>
      </c>
    </row>
    <row r="3694" spans="23:25" x14ac:dyDescent="0.25">
      <c r="W3694">
        <v>3687</v>
      </c>
      <c r="X3694">
        <v>6.6785432049745477E-2</v>
      </c>
      <c r="Y3694">
        <v>2.5517593674135364E-2</v>
      </c>
    </row>
    <row r="3695" spans="23:25" x14ac:dyDescent="0.25">
      <c r="W3695">
        <v>3688</v>
      </c>
      <c r="X3695">
        <v>5.6374388930574559E-2</v>
      </c>
      <c r="Y3695">
        <v>2.1660044246828665E-2</v>
      </c>
    </row>
    <row r="3696" spans="23:25" x14ac:dyDescent="0.25">
      <c r="W3696">
        <v>3689</v>
      </c>
      <c r="X3696">
        <v>6.5152295294820972E-2</v>
      </c>
      <c r="Y3696">
        <v>2.1446306973674976E-2</v>
      </c>
    </row>
    <row r="3697" spans="23:25" x14ac:dyDescent="0.25">
      <c r="W3697">
        <v>3690</v>
      </c>
      <c r="X3697">
        <v>5.4598676547605897E-2</v>
      </c>
      <c r="Y3697">
        <v>1.9469866971581515E-2</v>
      </c>
    </row>
    <row r="3698" spans="23:25" x14ac:dyDescent="0.25">
      <c r="W3698">
        <v>3691</v>
      </c>
      <c r="X3698">
        <v>6.4793730383219172E-2</v>
      </c>
      <c r="Y3698">
        <v>2.1221644926244641E-2</v>
      </c>
    </row>
    <row r="3699" spans="23:25" x14ac:dyDescent="0.25">
      <c r="W3699">
        <v>3692</v>
      </c>
      <c r="X3699">
        <v>6.420809287716539E-2</v>
      </c>
      <c r="Y3699">
        <v>1.7576405039010545E-2</v>
      </c>
    </row>
    <row r="3700" spans="23:25" x14ac:dyDescent="0.25">
      <c r="W3700">
        <v>3693</v>
      </c>
      <c r="X3700">
        <v>5.3337974745109151E-2</v>
      </c>
      <c r="Y3700">
        <v>2.289404961565801E-2</v>
      </c>
    </row>
    <row r="3701" spans="23:25" x14ac:dyDescent="0.25">
      <c r="W3701">
        <v>3694</v>
      </c>
      <c r="X3701">
        <v>5.9587237030586673E-2</v>
      </c>
      <c r="Y3701">
        <v>1.7871087020455433E-2</v>
      </c>
    </row>
    <row r="3702" spans="23:25" x14ac:dyDescent="0.25">
      <c r="W3702">
        <v>3695</v>
      </c>
      <c r="X3702">
        <v>6.4929745764315178E-2</v>
      </c>
      <c r="Y3702">
        <v>2.351544894571642E-2</v>
      </c>
    </row>
    <row r="3703" spans="23:25" x14ac:dyDescent="0.25">
      <c r="W3703">
        <v>3696</v>
      </c>
      <c r="X3703">
        <v>6.8689566106039587E-2</v>
      </c>
      <c r="Y3703">
        <v>2.9195827141736831E-2</v>
      </c>
    </row>
    <row r="3704" spans="23:25" x14ac:dyDescent="0.25">
      <c r="W3704">
        <v>3697</v>
      </c>
      <c r="X3704">
        <v>5.4511183839575116E-2</v>
      </c>
      <c r="Y3704">
        <v>1.6343413701111524E-2</v>
      </c>
    </row>
    <row r="3705" spans="23:25" x14ac:dyDescent="0.25">
      <c r="W3705">
        <v>3698</v>
      </c>
      <c r="X3705">
        <v>6.7594882705698536E-2</v>
      </c>
      <c r="Y3705">
        <v>2.7137301383701979E-2</v>
      </c>
    </row>
    <row r="3706" spans="23:25" x14ac:dyDescent="0.25">
      <c r="W3706">
        <v>3699</v>
      </c>
      <c r="X3706">
        <v>5.5022754007069623E-2</v>
      </c>
      <c r="Y3706">
        <v>2.4637025185272526E-2</v>
      </c>
    </row>
    <row r="3707" spans="23:25" x14ac:dyDescent="0.25">
      <c r="W3707">
        <v>3700</v>
      </c>
      <c r="X3707">
        <v>5.8042256406762631E-2</v>
      </c>
      <c r="Y3707">
        <v>2.24532678171099E-2</v>
      </c>
    </row>
    <row r="3708" spans="23:25" x14ac:dyDescent="0.25">
      <c r="W3708">
        <v>3701</v>
      </c>
      <c r="X3708">
        <v>6.1438037645478352E-2</v>
      </c>
      <c r="Y3708">
        <v>2.2260819312835935E-2</v>
      </c>
    </row>
    <row r="3709" spans="23:25" x14ac:dyDescent="0.25">
      <c r="W3709">
        <v>3702</v>
      </c>
      <c r="X3709">
        <v>5.2674130985219038E-2</v>
      </c>
      <c r="Y3709">
        <v>1.9562655327317113E-2</v>
      </c>
    </row>
    <row r="3710" spans="23:25" x14ac:dyDescent="0.25">
      <c r="W3710">
        <v>3703</v>
      </c>
      <c r="X3710">
        <v>5.8880331826647571E-2</v>
      </c>
      <c r="Y3710">
        <v>2.2064182854844724E-2</v>
      </c>
    </row>
    <row r="3711" spans="23:25" x14ac:dyDescent="0.25">
      <c r="W3711">
        <v>3704</v>
      </c>
      <c r="X3711">
        <v>5.6000552479657184E-2</v>
      </c>
      <c r="Y3711">
        <v>2.2774757234908957E-2</v>
      </c>
    </row>
    <row r="3712" spans="23:25" x14ac:dyDescent="0.25">
      <c r="W3712">
        <v>3705</v>
      </c>
      <c r="X3712">
        <v>5.9463751762854858E-2</v>
      </c>
      <c r="Y3712">
        <v>2.0833746328252772E-2</v>
      </c>
    </row>
    <row r="3713" spans="23:25" x14ac:dyDescent="0.25">
      <c r="W3713">
        <v>3706</v>
      </c>
      <c r="X3713">
        <v>6.4864100069174688E-2</v>
      </c>
      <c r="Y3713">
        <v>2.084964841864417E-2</v>
      </c>
    </row>
    <row r="3714" spans="23:25" x14ac:dyDescent="0.25">
      <c r="W3714">
        <v>3707</v>
      </c>
      <c r="X3714">
        <v>5.6217071218477757E-2</v>
      </c>
      <c r="Y3714">
        <v>1.9157174978664267E-2</v>
      </c>
    </row>
    <row r="3715" spans="23:25" x14ac:dyDescent="0.25">
      <c r="W3715">
        <v>3708</v>
      </c>
      <c r="X3715">
        <v>5.951611852502961E-2</v>
      </c>
      <c r="Y3715">
        <v>1.9788113006282585E-2</v>
      </c>
    </row>
    <row r="3716" spans="23:25" x14ac:dyDescent="0.25">
      <c r="W3716">
        <v>3709</v>
      </c>
      <c r="X3716">
        <v>5.8910389666333954E-2</v>
      </c>
      <c r="Y3716">
        <v>2.286677085490953E-2</v>
      </c>
    </row>
    <row r="3717" spans="23:25" x14ac:dyDescent="0.25">
      <c r="W3717">
        <v>3710</v>
      </c>
      <c r="X3717">
        <v>5.7789430204119203E-2</v>
      </c>
      <c r="Y3717">
        <v>1.6100971202671066E-2</v>
      </c>
    </row>
    <row r="3718" spans="23:25" x14ac:dyDescent="0.25">
      <c r="W3718">
        <v>3711</v>
      </c>
      <c r="X3718">
        <v>7.2459081941474032E-2</v>
      </c>
      <c r="Y3718">
        <v>2.5966841837238484E-2</v>
      </c>
    </row>
    <row r="3719" spans="23:25" x14ac:dyDescent="0.25">
      <c r="W3719">
        <v>3712</v>
      </c>
      <c r="X3719">
        <v>6.2946553232096594E-2</v>
      </c>
      <c r="Y3719">
        <v>2.2411712592374289E-2</v>
      </c>
    </row>
    <row r="3720" spans="23:25" x14ac:dyDescent="0.25">
      <c r="W3720">
        <v>3713</v>
      </c>
      <c r="X3720">
        <v>6.2021779073187379E-2</v>
      </c>
      <c r="Y3720">
        <v>2.7716496258195927E-2</v>
      </c>
    </row>
    <row r="3721" spans="23:25" x14ac:dyDescent="0.25">
      <c r="W3721">
        <v>3714</v>
      </c>
      <c r="X3721">
        <v>5.9880349029311906E-2</v>
      </c>
      <c r="Y3721">
        <v>1.7401099859374183E-2</v>
      </c>
    </row>
    <row r="3722" spans="23:25" x14ac:dyDescent="0.25">
      <c r="W3722">
        <v>3715</v>
      </c>
      <c r="X3722">
        <v>6.0417625185381393E-2</v>
      </c>
      <c r="Y3722">
        <v>2.0542898491122206E-2</v>
      </c>
    </row>
    <row r="3723" spans="23:25" x14ac:dyDescent="0.25">
      <c r="W3723">
        <v>3716</v>
      </c>
      <c r="X3723">
        <v>5.2728235965249538E-2</v>
      </c>
      <c r="Y3723">
        <v>1.9220538773386853E-2</v>
      </c>
    </row>
    <row r="3724" spans="23:25" x14ac:dyDescent="0.25">
      <c r="W3724">
        <v>3717</v>
      </c>
      <c r="X3724">
        <v>5.8566260779164686E-2</v>
      </c>
      <c r="Y3724">
        <v>2.1172143825835404E-2</v>
      </c>
    </row>
    <row r="3725" spans="23:25" x14ac:dyDescent="0.25">
      <c r="W3725">
        <v>3718</v>
      </c>
      <c r="X3725">
        <v>6.1908295699271976E-2</v>
      </c>
      <c r="Y3725">
        <v>1.8911726375924989E-2</v>
      </c>
    </row>
    <row r="3726" spans="23:25" x14ac:dyDescent="0.25">
      <c r="W3726">
        <v>3719</v>
      </c>
      <c r="X3726">
        <v>5.4912736331080833E-2</v>
      </c>
      <c r="Y3726">
        <v>1.6337281650483263E-2</v>
      </c>
    </row>
    <row r="3727" spans="23:25" x14ac:dyDescent="0.25">
      <c r="W3727">
        <v>3720</v>
      </c>
      <c r="X3727">
        <v>5.3911820925638697E-2</v>
      </c>
      <c r="Y3727">
        <v>2.1144288344663691E-2</v>
      </c>
    </row>
    <row r="3728" spans="23:25" x14ac:dyDescent="0.25">
      <c r="W3728">
        <v>3721</v>
      </c>
      <c r="X3728">
        <v>6.0842762784308446E-2</v>
      </c>
      <c r="Y3728">
        <v>1.9292205731406643E-2</v>
      </c>
    </row>
    <row r="3729" spans="23:25" x14ac:dyDescent="0.25">
      <c r="W3729">
        <v>3722</v>
      </c>
      <c r="X3729">
        <v>5.4872003245630942E-2</v>
      </c>
      <c r="Y3729">
        <v>2.0989678606323767E-2</v>
      </c>
    </row>
    <row r="3730" spans="23:25" x14ac:dyDescent="0.25">
      <c r="W3730">
        <v>3723</v>
      </c>
      <c r="X3730">
        <v>6.5206145933306453E-2</v>
      </c>
      <c r="Y3730">
        <v>2.3933386150318495E-2</v>
      </c>
    </row>
    <row r="3731" spans="23:25" x14ac:dyDescent="0.25">
      <c r="W3731">
        <v>3724</v>
      </c>
      <c r="X3731">
        <v>6.2844463702211445E-2</v>
      </c>
      <c r="Y3731">
        <v>1.958566422336247E-2</v>
      </c>
    </row>
    <row r="3732" spans="23:25" x14ac:dyDescent="0.25">
      <c r="W3732">
        <v>3725</v>
      </c>
      <c r="X3732">
        <v>6.3474571616231421E-2</v>
      </c>
      <c r="Y3732">
        <v>2.4665012775230061E-2</v>
      </c>
    </row>
    <row r="3733" spans="23:25" x14ac:dyDescent="0.25">
      <c r="W3733">
        <v>3726</v>
      </c>
      <c r="X3733">
        <v>6.4167322847422797E-2</v>
      </c>
      <c r="Y3733">
        <v>2.2102705724232945E-2</v>
      </c>
    </row>
    <row r="3734" spans="23:25" x14ac:dyDescent="0.25">
      <c r="W3734">
        <v>3727</v>
      </c>
      <c r="X3734">
        <v>6.3494060510634456E-2</v>
      </c>
      <c r="Y3734">
        <v>2.1765209725222487E-2</v>
      </c>
    </row>
    <row r="3735" spans="23:25" x14ac:dyDescent="0.25">
      <c r="W3735">
        <v>3728</v>
      </c>
      <c r="X3735">
        <v>6.5727317499496729E-2</v>
      </c>
      <c r="Y3735">
        <v>1.9718640828816539E-2</v>
      </c>
    </row>
    <row r="3736" spans="23:25" x14ac:dyDescent="0.25">
      <c r="W3736">
        <v>3729</v>
      </c>
      <c r="X3736">
        <v>5.8217827814340012E-2</v>
      </c>
      <c r="Y3736">
        <v>2.0706597970744915E-2</v>
      </c>
    </row>
    <row r="3737" spans="23:25" x14ac:dyDescent="0.25">
      <c r="W3737">
        <v>3730</v>
      </c>
      <c r="X3737">
        <v>5.9650580543460979E-2</v>
      </c>
      <c r="Y3737">
        <v>2.0593276520213019E-2</v>
      </c>
    </row>
    <row r="3738" spans="23:25" x14ac:dyDescent="0.25">
      <c r="W3738">
        <v>3731</v>
      </c>
      <c r="X3738">
        <v>6.0783481898234348E-2</v>
      </c>
      <c r="Y3738">
        <v>2.2370953279710698E-2</v>
      </c>
    </row>
    <row r="3739" spans="23:25" x14ac:dyDescent="0.25">
      <c r="W3739">
        <v>3732</v>
      </c>
      <c r="X3739">
        <v>5.978630488922481E-2</v>
      </c>
      <c r="Y3739">
        <v>2.0868739413300783E-2</v>
      </c>
    </row>
    <row r="3740" spans="23:25" x14ac:dyDescent="0.25">
      <c r="W3740">
        <v>3733</v>
      </c>
      <c r="X3740">
        <v>6.2423978143645448E-2</v>
      </c>
      <c r="Y3740">
        <v>2.4660388437440117E-2</v>
      </c>
    </row>
    <row r="3741" spans="23:25" x14ac:dyDescent="0.25">
      <c r="W3741">
        <v>3734</v>
      </c>
      <c r="X3741">
        <v>5.7647528534420449E-2</v>
      </c>
      <c r="Y3741">
        <v>2.0351076547080627E-2</v>
      </c>
    </row>
    <row r="3742" spans="23:25" x14ac:dyDescent="0.25">
      <c r="W3742">
        <v>3735</v>
      </c>
      <c r="X3742">
        <v>5.6673414224414506E-2</v>
      </c>
      <c r="Y3742">
        <v>1.8994189253036708E-2</v>
      </c>
    </row>
    <row r="3743" spans="23:25" x14ac:dyDescent="0.25">
      <c r="W3743">
        <v>3736</v>
      </c>
      <c r="X3743">
        <v>5.6405937911449537E-2</v>
      </c>
      <c r="Y3743">
        <v>2.2204809741306227E-2</v>
      </c>
    </row>
    <row r="3744" spans="23:25" x14ac:dyDescent="0.25">
      <c r="W3744">
        <v>3737</v>
      </c>
      <c r="X3744">
        <v>7.3598480034471198E-2</v>
      </c>
      <c r="Y3744">
        <v>2.5217146607121113E-2</v>
      </c>
    </row>
    <row r="3745" spans="23:25" x14ac:dyDescent="0.25">
      <c r="W3745">
        <v>3738</v>
      </c>
      <c r="X3745">
        <v>5.1326673638770748E-2</v>
      </c>
      <c r="Y3745">
        <v>2.3962768712137095E-2</v>
      </c>
    </row>
    <row r="3746" spans="23:25" x14ac:dyDescent="0.25">
      <c r="W3746">
        <v>3739</v>
      </c>
      <c r="X3746">
        <v>6.8592115250774729E-2</v>
      </c>
      <c r="Y3746">
        <v>2.6072290506616292E-2</v>
      </c>
    </row>
    <row r="3747" spans="23:25" x14ac:dyDescent="0.25">
      <c r="W3747">
        <v>3740</v>
      </c>
      <c r="X3747">
        <v>5.8795642185159876E-2</v>
      </c>
      <c r="Y3747">
        <v>2.3570025066573942E-2</v>
      </c>
    </row>
    <row r="3748" spans="23:25" x14ac:dyDescent="0.25">
      <c r="W3748">
        <v>3741</v>
      </c>
      <c r="X3748">
        <v>6.7438202117604235E-2</v>
      </c>
      <c r="Y3748">
        <v>2.4233913664261024E-2</v>
      </c>
    </row>
    <row r="3749" spans="23:25" x14ac:dyDescent="0.25">
      <c r="W3749">
        <v>3742</v>
      </c>
      <c r="X3749">
        <v>5.758595283001948E-2</v>
      </c>
      <c r="Y3749">
        <v>2.5472141100724332E-2</v>
      </c>
    </row>
    <row r="3750" spans="23:25" x14ac:dyDescent="0.25">
      <c r="W3750">
        <v>3743</v>
      </c>
      <c r="X3750">
        <v>5.7060818148141963E-2</v>
      </c>
      <c r="Y3750">
        <v>1.6031992559961277E-2</v>
      </c>
    </row>
    <row r="3751" spans="23:25" x14ac:dyDescent="0.25">
      <c r="W3751">
        <v>3744</v>
      </c>
      <c r="X3751">
        <v>6.6803428830466721E-2</v>
      </c>
      <c r="Y3751">
        <v>2.6984594019114006E-2</v>
      </c>
    </row>
    <row r="3752" spans="23:25" x14ac:dyDescent="0.25">
      <c r="W3752">
        <v>3745</v>
      </c>
      <c r="X3752">
        <v>7.1732794305464531E-2</v>
      </c>
      <c r="Y3752">
        <v>2.7945527093455935E-2</v>
      </c>
    </row>
    <row r="3753" spans="23:25" x14ac:dyDescent="0.25">
      <c r="W3753">
        <v>3746</v>
      </c>
      <c r="X3753">
        <v>5.4059880867004931E-2</v>
      </c>
      <c r="Y3753">
        <v>2.201703230660404E-2</v>
      </c>
    </row>
    <row r="3754" spans="23:25" x14ac:dyDescent="0.25">
      <c r="W3754">
        <v>3747</v>
      </c>
      <c r="X3754">
        <v>6.7314211177647132E-2</v>
      </c>
      <c r="Y3754">
        <v>2.4871702862136157E-2</v>
      </c>
    </row>
    <row r="3755" spans="23:25" x14ac:dyDescent="0.25">
      <c r="W3755">
        <v>3748</v>
      </c>
      <c r="X3755">
        <v>6.3447022748940152E-2</v>
      </c>
      <c r="Y3755">
        <v>2.4062256475920779E-2</v>
      </c>
    </row>
    <row r="3756" spans="23:25" x14ac:dyDescent="0.25">
      <c r="W3756">
        <v>3749</v>
      </c>
      <c r="X3756">
        <v>6.0587927483065095E-2</v>
      </c>
      <c r="Y3756">
        <v>2.1802055352247218E-2</v>
      </c>
    </row>
    <row r="3757" spans="23:25" x14ac:dyDescent="0.25">
      <c r="W3757">
        <v>3750</v>
      </c>
      <c r="X3757">
        <v>6.2384846848724217E-2</v>
      </c>
      <c r="Y3757">
        <v>2.4131232652115212E-2</v>
      </c>
    </row>
    <row r="3758" spans="23:25" x14ac:dyDescent="0.25">
      <c r="W3758">
        <v>3751</v>
      </c>
      <c r="X3758">
        <v>6.4517957493967604E-2</v>
      </c>
      <c r="Y3758">
        <v>2.087949306264613E-2</v>
      </c>
    </row>
    <row r="3759" spans="23:25" x14ac:dyDescent="0.25">
      <c r="W3759">
        <v>3752</v>
      </c>
      <c r="X3759">
        <v>6.4331887318370501E-2</v>
      </c>
      <c r="Y3759">
        <v>1.7604619446156548E-2</v>
      </c>
    </row>
    <row r="3760" spans="23:25" x14ac:dyDescent="0.25">
      <c r="W3760">
        <v>3753</v>
      </c>
      <c r="X3760">
        <v>6.4425628115023462E-2</v>
      </c>
      <c r="Y3760">
        <v>1.8407974560984336E-2</v>
      </c>
    </row>
    <row r="3761" spans="23:25" x14ac:dyDescent="0.25">
      <c r="W3761">
        <v>3754</v>
      </c>
      <c r="X3761">
        <v>6.0721384326179711E-2</v>
      </c>
      <c r="Y3761">
        <v>2.1531171898018984E-2</v>
      </c>
    </row>
    <row r="3762" spans="23:25" x14ac:dyDescent="0.25">
      <c r="W3762">
        <v>3755</v>
      </c>
      <c r="X3762">
        <v>5.8793126101013858E-2</v>
      </c>
      <c r="Y3762">
        <v>2.3690022862670457E-2</v>
      </c>
    </row>
    <row r="3763" spans="23:25" x14ac:dyDescent="0.25">
      <c r="W3763">
        <v>3756</v>
      </c>
      <c r="X3763">
        <v>5.7891527258847129E-2</v>
      </c>
      <c r="Y3763">
        <v>2.1101213769065687E-2</v>
      </c>
    </row>
    <row r="3764" spans="23:25" x14ac:dyDescent="0.25">
      <c r="W3764">
        <v>3757</v>
      </c>
      <c r="X3764">
        <v>5.8507029086330889E-2</v>
      </c>
      <c r="Y3764">
        <v>1.7623705755128921E-2</v>
      </c>
    </row>
    <row r="3765" spans="23:25" x14ac:dyDescent="0.25">
      <c r="W3765">
        <v>3758</v>
      </c>
      <c r="X3765">
        <v>6.7522378227635863E-2</v>
      </c>
      <c r="Y3765">
        <v>2.6062835768638753E-2</v>
      </c>
    </row>
    <row r="3766" spans="23:25" x14ac:dyDescent="0.25">
      <c r="W3766">
        <v>3759</v>
      </c>
      <c r="X3766">
        <v>5.3732154072305346E-2</v>
      </c>
      <c r="Y3766">
        <v>1.6276806508705013E-2</v>
      </c>
    </row>
    <row r="3767" spans="23:25" x14ac:dyDescent="0.25">
      <c r="W3767">
        <v>3760</v>
      </c>
      <c r="X3767">
        <v>5.1382459111092925E-2</v>
      </c>
      <c r="Y3767">
        <v>2.429523888964567E-2</v>
      </c>
    </row>
    <row r="3768" spans="23:25" x14ac:dyDescent="0.25">
      <c r="W3768">
        <v>3761</v>
      </c>
      <c r="X3768">
        <v>7.0714249187163319E-2</v>
      </c>
      <c r="Y3768">
        <v>2.4820874427072918E-2</v>
      </c>
    </row>
    <row r="3769" spans="23:25" x14ac:dyDescent="0.25">
      <c r="W3769">
        <v>3762</v>
      </c>
      <c r="X3769">
        <v>5.6293249399412944E-2</v>
      </c>
      <c r="Y3769">
        <v>2.1840208770991545E-2</v>
      </c>
    </row>
    <row r="3770" spans="23:25" x14ac:dyDescent="0.25">
      <c r="W3770">
        <v>3763</v>
      </c>
      <c r="X3770">
        <v>6.0880701721111014E-2</v>
      </c>
      <c r="Y3770">
        <v>2.2982981283278955E-2</v>
      </c>
    </row>
    <row r="3771" spans="23:25" x14ac:dyDescent="0.25">
      <c r="W3771">
        <v>3764</v>
      </c>
      <c r="X3771">
        <v>5.2872772915237072E-2</v>
      </c>
      <c r="Y3771">
        <v>1.7963430099644448E-2</v>
      </c>
    </row>
    <row r="3772" spans="23:25" x14ac:dyDescent="0.25">
      <c r="W3772">
        <v>3765</v>
      </c>
      <c r="X3772">
        <v>6.417925018889066E-2</v>
      </c>
      <c r="Y3772">
        <v>1.954439389973938E-2</v>
      </c>
    </row>
    <row r="3773" spans="23:25" x14ac:dyDescent="0.25">
      <c r="W3773">
        <v>3766</v>
      </c>
      <c r="X3773">
        <v>5.9961442789314263E-2</v>
      </c>
      <c r="Y3773">
        <v>2.260790060691302E-2</v>
      </c>
    </row>
    <row r="3774" spans="23:25" x14ac:dyDescent="0.25">
      <c r="W3774">
        <v>3767</v>
      </c>
      <c r="X3774">
        <v>6.2269722017823118E-2</v>
      </c>
      <c r="Y3774">
        <v>2.6554602278383313E-2</v>
      </c>
    </row>
    <row r="3775" spans="23:25" x14ac:dyDescent="0.25">
      <c r="W3775">
        <v>3768</v>
      </c>
      <c r="X3775">
        <v>7.0148012963542908E-2</v>
      </c>
      <c r="Y3775">
        <v>2.4266791653788953E-2</v>
      </c>
    </row>
    <row r="3776" spans="23:25" x14ac:dyDescent="0.25">
      <c r="W3776">
        <v>3769</v>
      </c>
      <c r="X3776">
        <v>5.8017547421457802E-2</v>
      </c>
      <c r="Y3776">
        <v>2.4234809812555887E-2</v>
      </c>
    </row>
    <row r="3777" spans="23:25" x14ac:dyDescent="0.25">
      <c r="W3777">
        <v>3770</v>
      </c>
      <c r="X3777">
        <v>6.2459457543067518E-2</v>
      </c>
      <c r="Y3777">
        <v>2.0941861155258534E-2</v>
      </c>
    </row>
    <row r="3778" spans="23:25" x14ac:dyDescent="0.25">
      <c r="W3778">
        <v>3771</v>
      </c>
      <c r="X3778">
        <v>6.4189291067221044E-2</v>
      </c>
      <c r="Y3778">
        <v>1.9914643926878025E-2</v>
      </c>
    </row>
    <row r="3779" spans="23:25" x14ac:dyDescent="0.25">
      <c r="W3779">
        <v>3772</v>
      </c>
      <c r="X3779">
        <v>6.4800157349762119E-2</v>
      </c>
      <c r="Y3779">
        <v>2.0395263868421564E-2</v>
      </c>
    </row>
    <row r="3780" spans="23:25" x14ac:dyDescent="0.25">
      <c r="W3780">
        <v>3773</v>
      </c>
      <c r="X3780">
        <v>6.3378583276614997E-2</v>
      </c>
      <c r="Y3780">
        <v>2.1684904052782904E-2</v>
      </c>
    </row>
    <row r="3781" spans="23:25" x14ac:dyDescent="0.25">
      <c r="W3781">
        <v>3774</v>
      </c>
      <c r="X3781">
        <v>6.1224337908646682E-2</v>
      </c>
      <c r="Y3781">
        <v>2.5748089252690343E-2</v>
      </c>
    </row>
    <row r="3782" spans="23:25" x14ac:dyDescent="0.25">
      <c r="W3782">
        <v>3775</v>
      </c>
      <c r="X3782">
        <v>6.3344068514814847E-2</v>
      </c>
      <c r="Y3782">
        <v>2.6286867489394104E-2</v>
      </c>
    </row>
    <row r="3783" spans="23:25" x14ac:dyDescent="0.25">
      <c r="W3783">
        <v>3776</v>
      </c>
      <c r="X3783">
        <v>5.8255478022588583E-2</v>
      </c>
      <c r="Y3783">
        <v>1.7086954539172892E-2</v>
      </c>
    </row>
    <row r="3784" spans="23:25" x14ac:dyDescent="0.25">
      <c r="W3784">
        <v>3777</v>
      </c>
      <c r="X3784">
        <v>6.4593892349138121E-2</v>
      </c>
      <c r="Y3784">
        <v>1.9098917075957868E-2</v>
      </c>
    </row>
    <row r="3785" spans="23:25" x14ac:dyDescent="0.25">
      <c r="W3785">
        <v>3778</v>
      </c>
      <c r="X3785">
        <v>6.4609392737827218E-2</v>
      </c>
      <c r="Y3785">
        <v>2.0808527767874528E-2</v>
      </c>
    </row>
    <row r="3786" spans="23:25" x14ac:dyDescent="0.25">
      <c r="W3786">
        <v>3779</v>
      </c>
      <c r="X3786">
        <v>5.9108044857650872E-2</v>
      </c>
      <c r="Y3786">
        <v>2.0530751124942806E-2</v>
      </c>
    </row>
    <row r="3787" spans="23:25" x14ac:dyDescent="0.25">
      <c r="W3787">
        <v>3780</v>
      </c>
      <c r="X3787">
        <v>8.0240065575587063E-2</v>
      </c>
      <c r="Y3787">
        <v>2.9206943047633202E-2</v>
      </c>
    </row>
    <row r="3788" spans="23:25" x14ac:dyDescent="0.25">
      <c r="W3788">
        <v>3781</v>
      </c>
      <c r="X3788">
        <v>6.0113273195050589E-2</v>
      </c>
      <c r="Y3788">
        <v>2.023593622291292E-2</v>
      </c>
    </row>
    <row r="3789" spans="23:25" x14ac:dyDescent="0.25">
      <c r="W3789">
        <v>3782</v>
      </c>
      <c r="X3789">
        <v>5.983179772769423E-2</v>
      </c>
      <c r="Y3789">
        <v>2.4483290816113765E-2</v>
      </c>
    </row>
    <row r="3790" spans="23:25" x14ac:dyDescent="0.25">
      <c r="W3790">
        <v>3783</v>
      </c>
      <c r="X3790">
        <v>6.8637209452542591E-2</v>
      </c>
      <c r="Y3790">
        <v>2.7920942337025339E-2</v>
      </c>
    </row>
    <row r="3791" spans="23:25" x14ac:dyDescent="0.25">
      <c r="W3791">
        <v>3784</v>
      </c>
      <c r="X3791">
        <v>6.2982233906790516E-2</v>
      </c>
      <c r="Y3791">
        <v>2.1323894398793106E-2</v>
      </c>
    </row>
    <row r="3792" spans="23:25" x14ac:dyDescent="0.25">
      <c r="W3792">
        <v>3785</v>
      </c>
      <c r="X3792">
        <v>6.5824242780438275E-2</v>
      </c>
      <c r="Y3792">
        <v>2.5068938481748012E-2</v>
      </c>
    </row>
    <row r="3793" spans="23:25" x14ac:dyDescent="0.25">
      <c r="W3793">
        <v>3786</v>
      </c>
      <c r="X3793">
        <v>6.6534597166751364E-2</v>
      </c>
      <c r="Y3793">
        <v>2.7832159461991794E-2</v>
      </c>
    </row>
    <row r="3794" spans="23:25" x14ac:dyDescent="0.25">
      <c r="W3794">
        <v>3787</v>
      </c>
      <c r="X3794">
        <v>5.7077220257914618E-2</v>
      </c>
      <c r="Y3794">
        <v>2.1931375669845939E-2</v>
      </c>
    </row>
    <row r="3795" spans="23:25" x14ac:dyDescent="0.25">
      <c r="W3795">
        <v>3788</v>
      </c>
      <c r="X3795">
        <v>6.5367924902430999E-2</v>
      </c>
      <c r="Y3795">
        <v>2.2917420250443507E-2</v>
      </c>
    </row>
    <row r="3796" spans="23:25" x14ac:dyDescent="0.25">
      <c r="W3796">
        <v>3789</v>
      </c>
      <c r="X3796">
        <v>5.8745626457935955E-2</v>
      </c>
      <c r="Y3796">
        <v>2.0203270891998526E-2</v>
      </c>
    </row>
    <row r="3797" spans="23:25" x14ac:dyDescent="0.25">
      <c r="W3797">
        <v>3790</v>
      </c>
      <c r="X3797">
        <v>5.4951722050048168E-2</v>
      </c>
      <c r="Y3797">
        <v>1.7007705078814227E-2</v>
      </c>
    </row>
    <row r="3798" spans="23:25" x14ac:dyDescent="0.25">
      <c r="W3798">
        <v>3791</v>
      </c>
      <c r="X3798">
        <v>5.957638440822887E-2</v>
      </c>
      <c r="Y3798">
        <v>2.3382840169536397E-2</v>
      </c>
    </row>
    <row r="3799" spans="23:25" x14ac:dyDescent="0.25">
      <c r="W3799">
        <v>3792</v>
      </c>
      <c r="X3799">
        <v>5.4342650274947696E-2</v>
      </c>
      <c r="Y3799">
        <v>1.7732185737156885E-2</v>
      </c>
    </row>
    <row r="3800" spans="23:25" x14ac:dyDescent="0.25">
      <c r="W3800">
        <v>3793</v>
      </c>
      <c r="X3800">
        <v>5.9196516160504392E-2</v>
      </c>
      <c r="Y3800">
        <v>2.4735324198334345E-2</v>
      </c>
    </row>
    <row r="3801" spans="23:25" x14ac:dyDescent="0.25">
      <c r="W3801">
        <v>3794</v>
      </c>
      <c r="X3801">
        <v>6.3682611640568224E-2</v>
      </c>
      <c r="Y3801">
        <v>2.6372404317819367E-2</v>
      </c>
    </row>
    <row r="3802" spans="23:25" x14ac:dyDescent="0.25">
      <c r="W3802">
        <v>3795</v>
      </c>
      <c r="X3802">
        <v>5.801883804315975E-2</v>
      </c>
      <c r="Y3802">
        <v>2.1559547850170779E-2</v>
      </c>
    </row>
    <row r="3803" spans="23:25" x14ac:dyDescent="0.25">
      <c r="W3803">
        <v>3796</v>
      </c>
      <c r="X3803">
        <v>5.5910876788510512E-2</v>
      </c>
      <c r="Y3803">
        <v>1.7905023927393935E-2</v>
      </c>
    </row>
    <row r="3804" spans="23:25" x14ac:dyDescent="0.25">
      <c r="W3804">
        <v>3797</v>
      </c>
      <c r="X3804">
        <v>5.2713621298078765E-2</v>
      </c>
      <c r="Y3804">
        <v>2.59249144081064E-2</v>
      </c>
    </row>
    <row r="3805" spans="23:25" x14ac:dyDescent="0.25">
      <c r="W3805">
        <v>3798</v>
      </c>
      <c r="X3805">
        <v>6.5406203845976688E-2</v>
      </c>
      <c r="Y3805">
        <v>2.8202595290170971E-2</v>
      </c>
    </row>
    <row r="3806" spans="23:25" x14ac:dyDescent="0.25">
      <c r="W3806">
        <v>3799</v>
      </c>
      <c r="X3806">
        <v>5.6501613560200017E-2</v>
      </c>
      <c r="Y3806">
        <v>2.4430710019718648E-2</v>
      </c>
    </row>
    <row r="3807" spans="23:25" x14ac:dyDescent="0.25">
      <c r="W3807">
        <v>3800</v>
      </c>
      <c r="X3807">
        <v>6.2167894929744713E-2</v>
      </c>
      <c r="Y3807">
        <v>2.5940352092130747E-2</v>
      </c>
    </row>
    <row r="3808" spans="23:25" x14ac:dyDescent="0.25">
      <c r="W3808">
        <v>3801</v>
      </c>
      <c r="X3808">
        <v>6.7933214411335804E-2</v>
      </c>
      <c r="Y3808">
        <v>2.1208005141989755E-2</v>
      </c>
    </row>
    <row r="3809" spans="23:25" x14ac:dyDescent="0.25">
      <c r="W3809">
        <v>3802</v>
      </c>
      <c r="X3809">
        <v>7.9812469463997074E-2</v>
      </c>
      <c r="Y3809">
        <v>2.9163157298295168E-2</v>
      </c>
    </row>
    <row r="3810" spans="23:25" x14ac:dyDescent="0.25">
      <c r="W3810">
        <v>3803</v>
      </c>
      <c r="X3810">
        <v>5.3008734555936757E-2</v>
      </c>
      <c r="Y3810">
        <v>2.5105413164016266E-2</v>
      </c>
    </row>
    <row r="3811" spans="23:25" x14ac:dyDescent="0.25">
      <c r="W3811">
        <v>3804</v>
      </c>
      <c r="X3811">
        <v>7.0354801272475301E-2</v>
      </c>
      <c r="Y3811">
        <v>2.5722726173648156E-2</v>
      </c>
    </row>
    <row r="3812" spans="23:25" x14ac:dyDescent="0.25">
      <c r="W3812">
        <v>3805</v>
      </c>
      <c r="X3812">
        <v>5.560679235179046E-2</v>
      </c>
      <c r="Y3812">
        <v>2.5026890018692998E-2</v>
      </c>
    </row>
    <row r="3813" spans="23:25" x14ac:dyDescent="0.25">
      <c r="W3813">
        <v>3806</v>
      </c>
      <c r="X3813">
        <v>6.2404433081283787E-2</v>
      </c>
      <c r="Y3813">
        <v>2.0839035560016917E-2</v>
      </c>
    </row>
    <row r="3814" spans="23:25" x14ac:dyDescent="0.25">
      <c r="W3814">
        <v>3807</v>
      </c>
      <c r="X3814">
        <v>5.4678171677113571E-2</v>
      </c>
      <c r="Y3814">
        <v>2.4696338348449969E-2</v>
      </c>
    </row>
    <row r="3815" spans="23:25" x14ac:dyDescent="0.25">
      <c r="W3815">
        <v>3808</v>
      </c>
      <c r="X3815">
        <v>6.3836281583275797E-2</v>
      </c>
      <c r="Y3815">
        <v>2.2539435049112679E-2</v>
      </c>
    </row>
    <row r="3816" spans="23:25" x14ac:dyDescent="0.25">
      <c r="W3816">
        <v>3809</v>
      </c>
      <c r="X3816">
        <v>6.1912706006230715E-2</v>
      </c>
      <c r="Y3816">
        <v>2.4391764612051305E-2</v>
      </c>
    </row>
    <row r="3817" spans="23:25" x14ac:dyDescent="0.25">
      <c r="W3817">
        <v>3810</v>
      </c>
      <c r="X3817">
        <v>6.0760035076358791E-2</v>
      </c>
      <c r="Y3817">
        <v>2.2224327412234329E-2</v>
      </c>
    </row>
    <row r="3818" spans="23:25" x14ac:dyDescent="0.25">
      <c r="W3818">
        <v>3811</v>
      </c>
      <c r="X3818">
        <v>6.1911607460351382E-2</v>
      </c>
      <c r="Y3818">
        <v>2.2302365219810064E-2</v>
      </c>
    </row>
    <row r="3819" spans="23:25" x14ac:dyDescent="0.25">
      <c r="W3819">
        <v>3812</v>
      </c>
      <c r="X3819">
        <v>5.889710886986825E-2</v>
      </c>
      <c r="Y3819">
        <v>2.1308013910659802E-2</v>
      </c>
    </row>
    <row r="3820" spans="23:25" x14ac:dyDescent="0.25">
      <c r="W3820">
        <v>3813</v>
      </c>
      <c r="X3820">
        <v>6.2051798099093551E-2</v>
      </c>
      <c r="Y3820">
        <v>2.0877615927063234E-2</v>
      </c>
    </row>
    <row r="3821" spans="23:25" x14ac:dyDescent="0.25">
      <c r="W3821">
        <v>3814</v>
      </c>
      <c r="X3821">
        <v>6.4546310617970865E-2</v>
      </c>
      <c r="Y3821">
        <v>2.1741085087395307E-2</v>
      </c>
    </row>
    <row r="3822" spans="23:25" x14ac:dyDescent="0.25">
      <c r="W3822">
        <v>3815</v>
      </c>
      <c r="X3822">
        <v>7.5767062147956546E-2</v>
      </c>
      <c r="Y3822">
        <v>2.669340975730683E-2</v>
      </c>
    </row>
    <row r="3823" spans="23:25" x14ac:dyDescent="0.25">
      <c r="W3823">
        <v>3816</v>
      </c>
      <c r="X3823">
        <v>5.3141545044946878E-2</v>
      </c>
      <c r="Y3823">
        <v>2.0882783367653264E-2</v>
      </c>
    </row>
    <row r="3824" spans="23:25" x14ac:dyDescent="0.25">
      <c r="W3824">
        <v>3817</v>
      </c>
      <c r="X3824">
        <v>6.3278761320644472E-2</v>
      </c>
      <c r="Y3824">
        <v>2.3309435229539426E-2</v>
      </c>
    </row>
    <row r="3825" spans="23:25" x14ac:dyDescent="0.25">
      <c r="W3825">
        <v>3818</v>
      </c>
      <c r="X3825">
        <v>5.2708471806087592E-2</v>
      </c>
      <c r="Y3825">
        <v>1.8546473295754169E-2</v>
      </c>
    </row>
    <row r="3826" spans="23:25" x14ac:dyDescent="0.25">
      <c r="W3826">
        <v>3819</v>
      </c>
      <c r="X3826">
        <v>5.3478856782900895E-2</v>
      </c>
      <c r="Y3826">
        <v>2.1440015647578886E-2</v>
      </c>
    </row>
    <row r="3827" spans="23:25" x14ac:dyDescent="0.25">
      <c r="W3827">
        <v>3820</v>
      </c>
      <c r="X3827">
        <v>6.1771406462410541E-2</v>
      </c>
      <c r="Y3827">
        <v>2.2104118043402142E-2</v>
      </c>
    </row>
    <row r="3828" spans="23:25" x14ac:dyDescent="0.25">
      <c r="W3828">
        <v>3821</v>
      </c>
      <c r="X3828">
        <v>5.9584533706894843E-2</v>
      </c>
      <c r="Y3828">
        <v>2.5368354350257919E-2</v>
      </c>
    </row>
    <row r="3829" spans="23:25" x14ac:dyDescent="0.25">
      <c r="W3829">
        <v>3822</v>
      </c>
      <c r="X3829">
        <v>7.0461355194559538E-2</v>
      </c>
      <c r="Y3829">
        <v>2.5969921265829327E-2</v>
      </c>
    </row>
    <row r="3830" spans="23:25" x14ac:dyDescent="0.25">
      <c r="W3830">
        <v>3823</v>
      </c>
      <c r="X3830">
        <v>6.1882412694369608E-2</v>
      </c>
      <c r="Y3830">
        <v>1.8435032338169142E-2</v>
      </c>
    </row>
    <row r="3831" spans="23:25" x14ac:dyDescent="0.25">
      <c r="W3831">
        <v>3824</v>
      </c>
      <c r="X3831">
        <v>6.6746349764819371E-2</v>
      </c>
      <c r="Y3831">
        <v>2.3185836632414351E-2</v>
      </c>
    </row>
    <row r="3832" spans="23:25" x14ac:dyDescent="0.25">
      <c r="W3832">
        <v>3825</v>
      </c>
      <c r="X3832">
        <v>6.2241576743719218E-2</v>
      </c>
      <c r="Y3832">
        <v>2.1240245694458568E-2</v>
      </c>
    </row>
    <row r="3833" spans="23:25" x14ac:dyDescent="0.25">
      <c r="W3833">
        <v>3826</v>
      </c>
      <c r="X3833">
        <v>6.4369487657949642E-2</v>
      </c>
      <c r="Y3833">
        <v>2.8773109176152886E-2</v>
      </c>
    </row>
    <row r="3834" spans="23:25" x14ac:dyDescent="0.25">
      <c r="W3834">
        <v>3827</v>
      </c>
      <c r="X3834">
        <v>6.0488731529301121E-2</v>
      </c>
      <c r="Y3834">
        <v>1.9794075213475357E-2</v>
      </c>
    </row>
    <row r="3835" spans="23:25" x14ac:dyDescent="0.25">
      <c r="W3835">
        <v>3828</v>
      </c>
      <c r="X3835">
        <v>5.7627982146053566E-2</v>
      </c>
      <c r="Y3835">
        <v>2.168475751396582E-2</v>
      </c>
    </row>
    <row r="3836" spans="23:25" x14ac:dyDescent="0.25">
      <c r="W3836">
        <v>3829</v>
      </c>
      <c r="X3836">
        <v>6.805777525500023E-2</v>
      </c>
      <c r="Y3836">
        <v>2.8748279396101646E-2</v>
      </c>
    </row>
    <row r="3837" spans="23:25" x14ac:dyDescent="0.25">
      <c r="W3837">
        <v>3830</v>
      </c>
      <c r="X3837">
        <v>6.2027452182187165E-2</v>
      </c>
      <c r="Y3837">
        <v>2.8438572418553375E-2</v>
      </c>
    </row>
    <row r="3838" spans="23:25" x14ac:dyDescent="0.25">
      <c r="W3838">
        <v>3831</v>
      </c>
      <c r="X3838">
        <v>5.5090180521291089E-2</v>
      </c>
      <c r="Y3838">
        <v>2.1427054060624819E-2</v>
      </c>
    </row>
    <row r="3839" spans="23:25" x14ac:dyDescent="0.25">
      <c r="W3839">
        <v>3832</v>
      </c>
      <c r="X3839">
        <v>6.5190613617348958E-2</v>
      </c>
      <c r="Y3839">
        <v>2.72111373907921E-2</v>
      </c>
    </row>
    <row r="3840" spans="23:25" x14ac:dyDescent="0.25">
      <c r="W3840">
        <v>3833</v>
      </c>
      <c r="X3840">
        <v>6.2028022286205693E-2</v>
      </c>
      <c r="Y3840">
        <v>1.792914194846355E-2</v>
      </c>
    </row>
    <row r="3841" spans="23:25" x14ac:dyDescent="0.25">
      <c r="W3841">
        <v>3834</v>
      </c>
      <c r="X3841">
        <v>5.6303378866519524E-2</v>
      </c>
      <c r="Y3841">
        <v>2.7071230691811391E-2</v>
      </c>
    </row>
    <row r="3842" spans="23:25" x14ac:dyDescent="0.25">
      <c r="W3842">
        <v>3835</v>
      </c>
      <c r="X3842">
        <v>7.0027112386568571E-2</v>
      </c>
      <c r="Y3842">
        <v>2.4638593569744925E-2</v>
      </c>
    </row>
    <row r="3843" spans="23:25" x14ac:dyDescent="0.25">
      <c r="W3843">
        <v>3836</v>
      </c>
      <c r="X3843">
        <v>5.9526613186452484E-2</v>
      </c>
      <c r="Y3843">
        <v>2.5182879961244943E-2</v>
      </c>
    </row>
    <row r="3844" spans="23:25" x14ac:dyDescent="0.25">
      <c r="W3844">
        <v>3837</v>
      </c>
      <c r="X3844">
        <v>6.3190296964894255E-2</v>
      </c>
      <c r="Y3844">
        <v>2.0546761613859245E-2</v>
      </c>
    </row>
    <row r="3845" spans="23:25" x14ac:dyDescent="0.25">
      <c r="W3845">
        <v>3838</v>
      </c>
      <c r="X3845">
        <v>5.2871592340193903E-2</v>
      </c>
      <c r="Y3845">
        <v>1.7841019244718044E-2</v>
      </c>
    </row>
    <row r="3846" spans="23:25" x14ac:dyDescent="0.25">
      <c r="W3846">
        <v>3839</v>
      </c>
      <c r="X3846">
        <v>5.1927952014866961E-2</v>
      </c>
      <c r="Y3846">
        <v>2.2786239412970512E-2</v>
      </c>
    </row>
    <row r="3847" spans="23:25" x14ac:dyDescent="0.25">
      <c r="W3847">
        <v>3840</v>
      </c>
      <c r="X3847">
        <v>5.8068797391338259E-2</v>
      </c>
      <c r="Y3847">
        <v>1.9374497503433199E-2</v>
      </c>
    </row>
    <row r="3848" spans="23:25" x14ac:dyDescent="0.25">
      <c r="W3848">
        <v>3841</v>
      </c>
      <c r="X3848">
        <v>5.9338378672175687E-2</v>
      </c>
      <c r="Y3848">
        <v>1.3553763278814353E-2</v>
      </c>
    </row>
    <row r="3849" spans="23:25" x14ac:dyDescent="0.25">
      <c r="W3849">
        <v>3842</v>
      </c>
      <c r="X3849">
        <v>7.6829845788555673E-2</v>
      </c>
      <c r="Y3849">
        <v>2.8685854932744739E-2</v>
      </c>
    </row>
    <row r="3850" spans="23:25" x14ac:dyDescent="0.25">
      <c r="W3850">
        <v>3843</v>
      </c>
      <c r="X3850">
        <v>5.6332186047908232E-2</v>
      </c>
      <c r="Y3850">
        <v>2.3122804360757393E-2</v>
      </c>
    </row>
    <row r="3851" spans="23:25" x14ac:dyDescent="0.25">
      <c r="W3851">
        <v>3844</v>
      </c>
      <c r="X3851">
        <v>5.5653249447133839E-2</v>
      </c>
      <c r="Y3851">
        <v>1.6170059860086756E-2</v>
      </c>
    </row>
    <row r="3852" spans="23:25" x14ac:dyDescent="0.25">
      <c r="W3852">
        <v>3845</v>
      </c>
      <c r="X3852">
        <v>5.7449708404191481E-2</v>
      </c>
      <c r="Y3852">
        <v>2.2768161404719489E-2</v>
      </c>
    </row>
    <row r="3853" spans="23:25" x14ac:dyDescent="0.25">
      <c r="W3853">
        <v>3846</v>
      </c>
      <c r="X3853">
        <v>6.0208110286882055E-2</v>
      </c>
      <c r="Y3853">
        <v>1.9997581284950348E-2</v>
      </c>
    </row>
    <row r="3854" spans="23:25" x14ac:dyDescent="0.25">
      <c r="W3854">
        <v>3847</v>
      </c>
      <c r="X3854">
        <v>5.8960528043013286E-2</v>
      </c>
      <c r="Y3854">
        <v>1.9227682434010098E-2</v>
      </c>
    </row>
    <row r="3855" spans="23:25" x14ac:dyDescent="0.25">
      <c r="W3855">
        <v>3848</v>
      </c>
      <c r="X3855">
        <v>6.0582780540338277E-2</v>
      </c>
      <c r="Y3855">
        <v>2.3529865755372529E-2</v>
      </c>
    </row>
    <row r="3856" spans="23:25" x14ac:dyDescent="0.25">
      <c r="W3856">
        <v>3849</v>
      </c>
      <c r="X3856">
        <v>6.6925580915106489E-2</v>
      </c>
      <c r="Y3856">
        <v>2.654798721594822E-2</v>
      </c>
    </row>
    <row r="3857" spans="23:25" x14ac:dyDescent="0.25">
      <c r="W3857">
        <v>3850</v>
      </c>
      <c r="X3857">
        <v>6.9429940980328911E-2</v>
      </c>
      <c r="Y3857">
        <v>2.7150741177618738E-2</v>
      </c>
    </row>
    <row r="3858" spans="23:25" x14ac:dyDescent="0.25">
      <c r="W3858">
        <v>3851</v>
      </c>
      <c r="X3858">
        <v>6.9059448689718805E-2</v>
      </c>
      <c r="Y3858">
        <v>2.416753167508124E-2</v>
      </c>
    </row>
    <row r="3859" spans="23:25" x14ac:dyDescent="0.25">
      <c r="W3859">
        <v>3852</v>
      </c>
      <c r="X3859">
        <v>6.7962669749591309E-2</v>
      </c>
      <c r="Y3859">
        <v>2.7690256320752313E-2</v>
      </c>
    </row>
    <row r="3860" spans="23:25" x14ac:dyDescent="0.25">
      <c r="W3860">
        <v>3853</v>
      </c>
      <c r="X3860">
        <v>6.2200780050098999E-2</v>
      </c>
      <c r="Y3860">
        <v>1.5952477028334817E-2</v>
      </c>
    </row>
    <row r="3861" spans="23:25" x14ac:dyDescent="0.25">
      <c r="W3861">
        <v>3854</v>
      </c>
      <c r="X3861">
        <v>7.1858121775877179E-2</v>
      </c>
      <c r="Y3861">
        <v>2.791611313637541E-2</v>
      </c>
    </row>
    <row r="3862" spans="23:25" x14ac:dyDescent="0.25">
      <c r="W3862">
        <v>3855</v>
      </c>
      <c r="X3862">
        <v>5.280611269651108E-2</v>
      </c>
      <c r="Y3862">
        <v>2.2893492756471751E-2</v>
      </c>
    </row>
    <row r="3863" spans="23:25" x14ac:dyDescent="0.25">
      <c r="W3863">
        <v>3856</v>
      </c>
      <c r="X3863">
        <v>6.0338450287545746E-2</v>
      </c>
      <c r="Y3863">
        <v>2.3272551104920301E-2</v>
      </c>
    </row>
    <row r="3864" spans="23:25" x14ac:dyDescent="0.25">
      <c r="W3864">
        <v>3857</v>
      </c>
      <c r="X3864">
        <v>5.8516374016061003E-2</v>
      </c>
      <c r="Y3864">
        <v>2.2671886349091803E-2</v>
      </c>
    </row>
    <row r="3865" spans="23:25" x14ac:dyDescent="0.25">
      <c r="W3865">
        <v>3858</v>
      </c>
      <c r="X3865">
        <v>6.135815552179829E-2</v>
      </c>
      <c r="Y3865">
        <v>1.386138509285317E-2</v>
      </c>
    </row>
    <row r="3866" spans="23:25" x14ac:dyDescent="0.25">
      <c r="W3866">
        <v>3859</v>
      </c>
      <c r="X3866">
        <v>5.1060539155303696E-2</v>
      </c>
      <c r="Y3866">
        <v>2.4002413203055784E-2</v>
      </c>
    </row>
    <row r="3867" spans="23:25" x14ac:dyDescent="0.25">
      <c r="W3867">
        <v>3860</v>
      </c>
      <c r="X3867">
        <v>7.0841852987232876E-2</v>
      </c>
      <c r="Y3867">
        <v>2.3997375881883488E-2</v>
      </c>
    </row>
    <row r="3868" spans="23:25" x14ac:dyDescent="0.25">
      <c r="W3868">
        <v>3861</v>
      </c>
      <c r="X3868">
        <v>6.5643469939537263E-2</v>
      </c>
      <c r="Y3868">
        <v>2.4312319141000297E-2</v>
      </c>
    </row>
    <row r="3869" spans="23:25" x14ac:dyDescent="0.25">
      <c r="W3869">
        <v>3862</v>
      </c>
      <c r="X3869">
        <v>6.9341333537509653E-2</v>
      </c>
      <c r="Y3869">
        <v>2.7404481207167378E-2</v>
      </c>
    </row>
    <row r="3870" spans="23:25" x14ac:dyDescent="0.25">
      <c r="W3870">
        <v>3863</v>
      </c>
      <c r="X3870">
        <v>6.4487544285011383E-2</v>
      </c>
      <c r="Y3870">
        <v>1.8066322344153427E-2</v>
      </c>
    </row>
    <row r="3871" spans="23:25" x14ac:dyDescent="0.25">
      <c r="W3871">
        <v>3864</v>
      </c>
      <c r="X3871">
        <v>6.4469249954036245E-2</v>
      </c>
      <c r="Y3871">
        <v>2.765591728970488E-2</v>
      </c>
    </row>
    <row r="3872" spans="23:25" x14ac:dyDescent="0.25">
      <c r="W3872">
        <v>3865</v>
      </c>
      <c r="X3872">
        <v>5.631256161953458E-2</v>
      </c>
      <c r="Y3872">
        <v>2.2059942260381007E-2</v>
      </c>
    </row>
    <row r="3873" spans="23:25" x14ac:dyDescent="0.25">
      <c r="W3873">
        <v>3866</v>
      </c>
      <c r="X3873">
        <v>5.2010818129955588E-2</v>
      </c>
      <c r="Y3873">
        <v>1.9174583979388232E-2</v>
      </c>
    </row>
    <row r="3874" spans="23:25" x14ac:dyDescent="0.25">
      <c r="W3874">
        <v>3867</v>
      </c>
      <c r="X3874">
        <v>6.0940959937119482E-2</v>
      </c>
      <c r="Y3874">
        <v>2.4567296303847973E-2</v>
      </c>
    </row>
    <row r="3875" spans="23:25" x14ac:dyDescent="0.25">
      <c r="W3875">
        <v>3868</v>
      </c>
      <c r="X3875">
        <v>6.0630406476022941E-2</v>
      </c>
      <c r="Y3875">
        <v>1.7684551272039394E-2</v>
      </c>
    </row>
    <row r="3876" spans="23:25" x14ac:dyDescent="0.25">
      <c r="W3876">
        <v>3869</v>
      </c>
      <c r="X3876">
        <v>8.158413625345598E-2</v>
      </c>
      <c r="Y3876">
        <v>3.0677328524310012E-2</v>
      </c>
    </row>
    <row r="3877" spans="23:25" x14ac:dyDescent="0.25">
      <c r="W3877">
        <v>3870</v>
      </c>
      <c r="X3877">
        <v>5.4601313297693257E-2</v>
      </c>
      <c r="Y3877">
        <v>1.5479444652060659E-2</v>
      </c>
    </row>
    <row r="3878" spans="23:25" x14ac:dyDescent="0.25">
      <c r="W3878">
        <v>3871</v>
      </c>
      <c r="X3878">
        <v>6.8631244989376269E-2</v>
      </c>
      <c r="Y3878">
        <v>2.8703892005610028E-2</v>
      </c>
    </row>
    <row r="3879" spans="23:25" x14ac:dyDescent="0.25">
      <c r="W3879">
        <v>3872</v>
      </c>
      <c r="X3879">
        <v>5.3480485834106216E-2</v>
      </c>
      <c r="Y3879">
        <v>1.937369113698293E-2</v>
      </c>
    </row>
    <row r="3880" spans="23:25" x14ac:dyDescent="0.25">
      <c r="W3880">
        <v>3873</v>
      </c>
      <c r="X3880">
        <v>6.1526722641236646E-2</v>
      </c>
      <c r="Y3880">
        <v>2.1115318275509852E-2</v>
      </c>
    </row>
    <row r="3881" spans="23:25" x14ac:dyDescent="0.25">
      <c r="W3881">
        <v>3874</v>
      </c>
      <c r="X3881">
        <v>5.3559904522480981E-2</v>
      </c>
      <c r="Y3881">
        <v>1.993861692566298E-2</v>
      </c>
    </row>
    <row r="3882" spans="23:25" x14ac:dyDescent="0.25">
      <c r="W3882">
        <v>3875</v>
      </c>
      <c r="X3882">
        <v>5.8560055124936033E-2</v>
      </c>
      <c r="Y3882">
        <v>2.1415937560618548E-2</v>
      </c>
    </row>
    <row r="3883" spans="23:25" x14ac:dyDescent="0.25">
      <c r="W3883">
        <v>3876</v>
      </c>
      <c r="X3883">
        <v>5.843966409479083E-2</v>
      </c>
      <c r="Y3883">
        <v>1.7520292836412689E-2</v>
      </c>
    </row>
    <row r="3884" spans="23:25" x14ac:dyDescent="0.25">
      <c r="W3884">
        <v>3877</v>
      </c>
      <c r="X3884">
        <v>6.0365144837366033E-2</v>
      </c>
      <c r="Y3884">
        <v>1.6758819605385201E-2</v>
      </c>
    </row>
    <row r="3885" spans="23:25" x14ac:dyDescent="0.25">
      <c r="W3885">
        <v>3878</v>
      </c>
      <c r="X3885">
        <v>6.2663987443229041E-2</v>
      </c>
      <c r="Y3885">
        <v>2.3341500765335969E-2</v>
      </c>
    </row>
    <row r="3886" spans="23:25" x14ac:dyDescent="0.25">
      <c r="W3886">
        <v>3879</v>
      </c>
      <c r="X3886">
        <v>5.6498613633367695E-2</v>
      </c>
      <c r="Y3886">
        <v>2.0882904850283358E-2</v>
      </c>
    </row>
    <row r="3887" spans="23:25" x14ac:dyDescent="0.25">
      <c r="W3887">
        <v>3880</v>
      </c>
      <c r="X3887">
        <v>5.4816710684971702E-2</v>
      </c>
      <c r="Y3887">
        <v>2.0658746559678684E-2</v>
      </c>
    </row>
    <row r="3888" spans="23:25" x14ac:dyDescent="0.25">
      <c r="W3888">
        <v>3881</v>
      </c>
      <c r="X3888">
        <v>5.3712921144637285E-2</v>
      </c>
      <c r="Y3888">
        <v>1.854346428499918E-2</v>
      </c>
    </row>
    <row r="3889" spans="23:25" x14ac:dyDescent="0.25">
      <c r="W3889">
        <v>3882</v>
      </c>
      <c r="X3889">
        <v>5.3719614554522968E-2</v>
      </c>
      <c r="Y3889">
        <v>2.0637062398709081E-2</v>
      </c>
    </row>
    <row r="3890" spans="23:25" x14ac:dyDescent="0.25">
      <c r="W3890">
        <v>3883</v>
      </c>
      <c r="X3890">
        <v>5.8100756128222797E-2</v>
      </c>
      <c r="Y3890">
        <v>2.1644685331264953E-2</v>
      </c>
    </row>
    <row r="3891" spans="23:25" x14ac:dyDescent="0.25">
      <c r="W3891">
        <v>3884</v>
      </c>
      <c r="X3891">
        <v>8.1779174109753633E-2</v>
      </c>
      <c r="Y3891">
        <v>3.0433029050357743E-2</v>
      </c>
    </row>
    <row r="3892" spans="23:25" x14ac:dyDescent="0.25">
      <c r="W3892">
        <v>3885</v>
      </c>
      <c r="X3892">
        <v>5.9802856662739705E-2</v>
      </c>
      <c r="Y3892">
        <v>1.8202724418142194E-2</v>
      </c>
    </row>
    <row r="3893" spans="23:25" x14ac:dyDescent="0.25">
      <c r="W3893">
        <v>3886</v>
      </c>
      <c r="X3893">
        <v>6.0469199309152871E-2</v>
      </c>
      <c r="Y3893">
        <v>1.5207699929422305E-2</v>
      </c>
    </row>
    <row r="3894" spans="23:25" x14ac:dyDescent="0.25">
      <c r="W3894">
        <v>3887</v>
      </c>
      <c r="X3894">
        <v>6.0047884577595668E-2</v>
      </c>
      <c r="Y3894">
        <v>2.1439633970679443E-2</v>
      </c>
    </row>
    <row r="3895" spans="23:25" x14ac:dyDescent="0.25">
      <c r="W3895">
        <v>3888</v>
      </c>
      <c r="X3895">
        <v>5.6348254016749776E-2</v>
      </c>
      <c r="Y3895">
        <v>2.266452714888792E-2</v>
      </c>
    </row>
    <row r="3896" spans="23:25" x14ac:dyDescent="0.25">
      <c r="W3896">
        <v>3889</v>
      </c>
      <c r="X3896">
        <v>7.1691280787995013E-2</v>
      </c>
      <c r="Y3896">
        <v>2.6239487639221119E-2</v>
      </c>
    </row>
    <row r="3897" spans="23:25" x14ac:dyDescent="0.25">
      <c r="W3897">
        <v>3890</v>
      </c>
      <c r="X3897">
        <v>7.2625260350005147E-2</v>
      </c>
      <c r="Y3897">
        <v>2.6936071341736915E-2</v>
      </c>
    </row>
    <row r="3898" spans="23:25" x14ac:dyDescent="0.25">
      <c r="W3898">
        <v>3891</v>
      </c>
      <c r="X3898">
        <v>6.0669990353625927E-2</v>
      </c>
      <c r="Y3898">
        <v>1.2507779688429903E-2</v>
      </c>
    </row>
    <row r="3899" spans="23:25" x14ac:dyDescent="0.25">
      <c r="W3899">
        <v>3892</v>
      </c>
      <c r="X3899">
        <v>6.2945347794920475E-2</v>
      </c>
      <c r="Y3899">
        <v>2.0771634319371624E-2</v>
      </c>
    </row>
    <row r="3900" spans="23:25" x14ac:dyDescent="0.25">
      <c r="W3900">
        <v>3893</v>
      </c>
      <c r="X3900">
        <v>5.9924794112200787E-2</v>
      </c>
      <c r="Y3900">
        <v>2.5285053762342278E-2</v>
      </c>
    </row>
    <row r="3901" spans="23:25" x14ac:dyDescent="0.25">
      <c r="W3901">
        <v>3894</v>
      </c>
      <c r="X3901">
        <v>7.7488755623712088E-2</v>
      </c>
      <c r="Y3901">
        <v>2.8356287415918769E-2</v>
      </c>
    </row>
    <row r="3902" spans="23:25" x14ac:dyDescent="0.25">
      <c r="W3902">
        <v>3895</v>
      </c>
      <c r="X3902">
        <v>5.3399301786237641E-2</v>
      </c>
      <c r="Y3902">
        <v>1.8065670156875671E-2</v>
      </c>
    </row>
    <row r="3903" spans="23:25" x14ac:dyDescent="0.25">
      <c r="W3903">
        <v>3896</v>
      </c>
      <c r="X3903">
        <v>5.6802525450899491E-2</v>
      </c>
      <c r="Y3903">
        <v>1.8136918890379699E-2</v>
      </c>
    </row>
    <row r="3904" spans="23:25" x14ac:dyDescent="0.25">
      <c r="W3904">
        <v>3897</v>
      </c>
      <c r="X3904">
        <v>6.9286362460744239E-2</v>
      </c>
      <c r="Y3904">
        <v>2.4804429182047047E-2</v>
      </c>
    </row>
    <row r="3905" spans="23:25" x14ac:dyDescent="0.25">
      <c r="W3905">
        <v>3898</v>
      </c>
      <c r="X3905">
        <v>6.418845206191913E-2</v>
      </c>
      <c r="Y3905">
        <v>2.2351389059276579E-2</v>
      </c>
    </row>
    <row r="3906" spans="23:25" x14ac:dyDescent="0.25">
      <c r="W3906">
        <v>3899</v>
      </c>
      <c r="X3906">
        <v>6.2249464010351911E-2</v>
      </c>
      <c r="Y3906">
        <v>2.1628780662322655E-2</v>
      </c>
    </row>
    <row r="3907" spans="23:25" x14ac:dyDescent="0.25">
      <c r="W3907">
        <v>3900</v>
      </c>
      <c r="X3907">
        <v>6.1992170765550109E-2</v>
      </c>
      <c r="Y3907">
        <v>2.1307556223953996E-2</v>
      </c>
    </row>
    <row r="3908" spans="23:25" x14ac:dyDescent="0.25">
      <c r="W3908">
        <v>3901</v>
      </c>
      <c r="X3908">
        <v>5.9766863546191915E-2</v>
      </c>
      <c r="Y3908">
        <v>2.2567316819611841E-2</v>
      </c>
    </row>
    <row r="3909" spans="23:25" x14ac:dyDescent="0.25">
      <c r="W3909">
        <v>3902</v>
      </c>
      <c r="X3909">
        <v>5.6027883784038793E-2</v>
      </c>
      <c r="Y3909">
        <v>2.0218570541834218E-2</v>
      </c>
    </row>
    <row r="3910" spans="23:25" x14ac:dyDescent="0.25">
      <c r="W3910">
        <v>3903</v>
      </c>
      <c r="X3910">
        <v>5.8841315142233071E-2</v>
      </c>
      <c r="Y3910">
        <v>2.6767371365574725E-2</v>
      </c>
    </row>
    <row r="3911" spans="23:25" x14ac:dyDescent="0.25">
      <c r="W3911">
        <v>3904</v>
      </c>
      <c r="X3911">
        <v>6.5574020350790171E-2</v>
      </c>
      <c r="Y3911">
        <v>2.362103749228529E-2</v>
      </c>
    </row>
    <row r="3912" spans="23:25" x14ac:dyDescent="0.25">
      <c r="W3912">
        <v>3905</v>
      </c>
      <c r="X3912">
        <v>5.8718134475937156E-2</v>
      </c>
      <c r="Y3912">
        <v>1.5274675789865686E-2</v>
      </c>
    </row>
    <row r="3913" spans="23:25" x14ac:dyDescent="0.25">
      <c r="W3913">
        <v>3906</v>
      </c>
      <c r="X3913">
        <v>5.358169471837889E-2</v>
      </c>
      <c r="Y3913">
        <v>1.8483334860038173E-2</v>
      </c>
    </row>
    <row r="3914" spans="23:25" x14ac:dyDescent="0.25">
      <c r="W3914">
        <v>3907</v>
      </c>
      <c r="X3914">
        <v>6.9812505236863123E-2</v>
      </c>
      <c r="Y3914">
        <v>2.9240181945701851E-2</v>
      </c>
    </row>
    <row r="3915" spans="23:25" x14ac:dyDescent="0.25">
      <c r="W3915">
        <v>3908</v>
      </c>
      <c r="X3915">
        <v>6.1640414881737743E-2</v>
      </c>
      <c r="Y3915">
        <v>1.8980475283199336E-2</v>
      </c>
    </row>
    <row r="3916" spans="23:25" x14ac:dyDescent="0.25">
      <c r="W3916">
        <v>3909</v>
      </c>
      <c r="X3916">
        <v>6.0636951889050342E-2</v>
      </c>
      <c r="Y3916">
        <v>1.0486393372220364E-2</v>
      </c>
    </row>
    <row r="3917" spans="23:25" x14ac:dyDescent="0.25">
      <c r="W3917">
        <v>3910</v>
      </c>
      <c r="X3917">
        <v>6.0614437465651705E-2</v>
      </c>
      <c r="Y3917">
        <v>1.0274877100666435E-2</v>
      </c>
    </row>
    <row r="3918" spans="23:25" x14ac:dyDescent="0.25">
      <c r="W3918">
        <v>3911</v>
      </c>
      <c r="X3918">
        <v>7.1213818646281055E-2</v>
      </c>
      <c r="Y3918">
        <v>2.6886492020859548E-2</v>
      </c>
    </row>
    <row r="3919" spans="23:25" x14ac:dyDescent="0.25">
      <c r="W3919">
        <v>3912</v>
      </c>
      <c r="X3919">
        <v>5.2806452175873826E-2</v>
      </c>
      <c r="Y3919">
        <v>2.3272652999609515E-2</v>
      </c>
    </row>
    <row r="3920" spans="23:25" x14ac:dyDescent="0.25">
      <c r="W3920">
        <v>3913</v>
      </c>
      <c r="X3920">
        <v>6.1717008294185874E-2</v>
      </c>
      <c r="Y3920">
        <v>2.42541585988271E-2</v>
      </c>
    </row>
    <row r="3921" spans="23:25" x14ac:dyDescent="0.25">
      <c r="W3921">
        <v>3914</v>
      </c>
      <c r="X3921">
        <v>6.4223071058770939E-2</v>
      </c>
      <c r="Y3921">
        <v>2.3868781442106617E-2</v>
      </c>
    </row>
    <row r="3922" spans="23:25" x14ac:dyDescent="0.25">
      <c r="W3922">
        <v>3915</v>
      </c>
      <c r="X3922">
        <v>5.386854880794837E-2</v>
      </c>
      <c r="Y3922">
        <v>1.7557578814426041E-2</v>
      </c>
    </row>
    <row r="3923" spans="23:25" x14ac:dyDescent="0.25">
      <c r="W3923">
        <v>3916</v>
      </c>
      <c r="X3923">
        <v>6.4441450950124962E-2</v>
      </c>
      <c r="Y3923">
        <v>2.1462486337876577E-2</v>
      </c>
    </row>
    <row r="3924" spans="23:25" x14ac:dyDescent="0.25">
      <c r="W3924">
        <v>3917</v>
      </c>
      <c r="X3924">
        <v>6.8471372155772009E-2</v>
      </c>
      <c r="Y3924">
        <v>2.9411464297900192E-2</v>
      </c>
    </row>
    <row r="3925" spans="23:25" x14ac:dyDescent="0.25">
      <c r="W3925">
        <v>3918</v>
      </c>
      <c r="X3925">
        <v>6.2792337162864115E-2</v>
      </c>
      <c r="Y3925">
        <v>2.4615922484772394E-2</v>
      </c>
    </row>
    <row r="3926" spans="23:25" x14ac:dyDescent="0.25">
      <c r="W3926">
        <v>3919</v>
      </c>
      <c r="X3926">
        <v>6.7522559403798352E-2</v>
      </c>
      <c r="Y3926">
        <v>2.7334489461841083E-2</v>
      </c>
    </row>
    <row r="3927" spans="23:25" x14ac:dyDescent="0.25">
      <c r="W3927">
        <v>3920</v>
      </c>
      <c r="X3927">
        <v>5.4012101446551594E-2</v>
      </c>
      <c r="Y3927">
        <v>1.6760280584449457E-2</v>
      </c>
    </row>
    <row r="3928" spans="23:25" x14ac:dyDescent="0.25">
      <c r="W3928">
        <v>3921</v>
      </c>
      <c r="X3928">
        <v>5.6152367278119189E-2</v>
      </c>
      <c r="Y3928">
        <v>1.9235753359768206E-2</v>
      </c>
    </row>
    <row r="3929" spans="23:25" x14ac:dyDescent="0.25">
      <c r="W3929">
        <v>3922</v>
      </c>
      <c r="X3929">
        <v>6.48483911052148E-2</v>
      </c>
      <c r="Y3929">
        <v>2.6661497482912373E-2</v>
      </c>
    </row>
    <row r="3930" spans="23:25" x14ac:dyDescent="0.25">
      <c r="W3930">
        <v>3923</v>
      </c>
      <c r="X3930">
        <v>5.4639214510576808E-2</v>
      </c>
      <c r="Y3930">
        <v>2.1019140161274888E-2</v>
      </c>
    </row>
    <row r="3931" spans="23:25" x14ac:dyDescent="0.25">
      <c r="W3931">
        <v>3924</v>
      </c>
      <c r="X3931">
        <v>6.7835018561930027E-2</v>
      </c>
      <c r="Y3931">
        <v>2.7505033534134377E-2</v>
      </c>
    </row>
    <row r="3932" spans="23:25" x14ac:dyDescent="0.25">
      <c r="W3932">
        <v>3925</v>
      </c>
      <c r="X3932">
        <v>5.7692591122534331E-2</v>
      </c>
      <c r="Y3932">
        <v>2.5873105049506528E-2</v>
      </c>
    </row>
    <row r="3933" spans="23:25" x14ac:dyDescent="0.25">
      <c r="W3933">
        <v>3926</v>
      </c>
      <c r="X3933">
        <v>6.4753535385016658E-2</v>
      </c>
      <c r="Y3933">
        <v>2.2997660201848801E-2</v>
      </c>
    </row>
    <row r="3934" spans="23:25" x14ac:dyDescent="0.25">
      <c r="W3934">
        <v>3927</v>
      </c>
      <c r="X3934">
        <v>6.0985258448725606E-2</v>
      </c>
      <c r="Y3934">
        <v>2.6031294472023056E-2</v>
      </c>
    </row>
    <row r="3935" spans="23:25" x14ac:dyDescent="0.25">
      <c r="W3935">
        <v>3928</v>
      </c>
      <c r="X3935">
        <v>5.9318906850433832E-2</v>
      </c>
      <c r="Y3935">
        <v>1.8877483080179752E-2</v>
      </c>
    </row>
    <row r="3936" spans="23:25" x14ac:dyDescent="0.25">
      <c r="W3936">
        <v>3929</v>
      </c>
      <c r="X3936">
        <v>5.2890579484582409E-2</v>
      </c>
      <c r="Y3936">
        <v>1.9568846716073587E-2</v>
      </c>
    </row>
    <row r="3937" spans="23:25" x14ac:dyDescent="0.25">
      <c r="W3937">
        <v>3930</v>
      </c>
      <c r="X3937">
        <v>5.2764335413187057E-2</v>
      </c>
      <c r="Y3937">
        <v>2.4818075174308746E-2</v>
      </c>
    </row>
    <row r="3938" spans="23:25" x14ac:dyDescent="0.25">
      <c r="W3938">
        <v>3931</v>
      </c>
      <c r="X3938">
        <v>5.5526149373683595E-2</v>
      </c>
      <c r="Y3938">
        <v>2.1642433878149646E-2</v>
      </c>
    </row>
    <row r="3939" spans="23:25" x14ac:dyDescent="0.25">
      <c r="W3939">
        <v>3932</v>
      </c>
      <c r="X3939">
        <v>5.6883603737335205E-2</v>
      </c>
      <c r="Y3939">
        <v>2.4849537699199474E-2</v>
      </c>
    </row>
    <row r="3940" spans="23:25" x14ac:dyDescent="0.25">
      <c r="W3940">
        <v>3933</v>
      </c>
      <c r="X3940">
        <v>7.5339667388945042E-2</v>
      </c>
      <c r="Y3940">
        <v>2.8143442276215014E-2</v>
      </c>
    </row>
    <row r="3941" spans="23:25" x14ac:dyDescent="0.25">
      <c r="W3941">
        <v>3934</v>
      </c>
      <c r="X3941">
        <v>5.4045564347780642E-2</v>
      </c>
      <c r="Y3941">
        <v>2.3490740473145623E-2</v>
      </c>
    </row>
    <row r="3942" spans="23:25" x14ac:dyDescent="0.25">
      <c r="W3942">
        <v>3935</v>
      </c>
      <c r="X3942">
        <v>6.3033137559257033E-2</v>
      </c>
      <c r="Y3942">
        <v>2.2595462759942279E-2</v>
      </c>
    </row>
    <row r="3943" spans="23:25" x14ac:dyDescent="0.25">
      <c r="W3943">
        <v>3936</v>
      </c>
      <c r="X3943">
        <v>5.6981672845087178E-2</v>
      </c>
      <c r="Y3943">
        <v>2.0286349587922303E-2</v>
      </c>
    </row>
    <row r="3944" spans="23:25" x14ac:dyDescent="0.25">
      <c r="W3944">
        <v>3937</v>
      </c>
      <c r="X3944">
        <v>5.9931272206334311E-2</v>
      </c>
      <c r="Y3944">
        <v>2.2381784401885499E-2</v>
      </c>
    </row>
    <row r="3945" spans="23:25" x14ac:dyDescent="0.25">
      <c r="W3945">
        <v>3938</v>
      </c>
      <c r="X3945">
        <v>7.1459654337319753E-2</v>
      </c>
      <c r="Y3945">
        <v>2.4477078747098768E-2</v>
      </c>
    </row>
    <row r="3946" spans="23:25" x14ac:dyDescent="0.25">
      <c r="W3946">
        <v>3939</v>
      </c>
      <c r="X3946">
        <v>5.3953767951126302E-2</v>
      </c>
      <c r="Y3946">
        <v>1.8579669849060131E-2</v>
      </c>
    </row>
    <row r="3947" spans="23:25" x14ac:dyDescent="0.25">
      <c r="W3947">
        <v>3940</v>
      </c>
      <c r="X3947">
        <v>6.4068650142490816E-2</v>
      </c>
      <c r="Y3947">
        <v>2.3576817106197814E-2</v>
      </c>
    </row>
    <row r="3948" spans="23:25" x14ac:dyDescent="0.25">
      <c r="W3948">
        <v>3941</v>
      </c>
      <c r="X3948">
        <v>6.6767577442282525E-2</v>
      </c>
      <c r="Y3948">
        <v>2.8508349540528184E-2</v>
      </c>
    </row>
    <row r="3949" spans="23:25" x14ac:dyDescent="0.25">
      <c r="W3949">
        <v>3942</v>
      </c>
      <c r="X3949">
        <v>5.8967811625588618E-2</v>
      </c>
      <c r="Y3949">
        <v>1.2831547658431301E-2</v>
      </c>
    </row>
    <row r="3950" spans="23:25" x14ac:dyDescent="0.25">
      <c r="W3950">
        <v>3943</v>
      </c>
      <c r="X3950">
        <v>6.3468793960213307E-2</v>
      </c>
      <c r="Y3950">
        <v>1.9002746510500764E-2</v>
      </c>
    </row>
    <row r="3951" spans="23:25" x14ac:dyDescent="0.25">
      <c r="W3951">
        <v>3944</v>
      </c>
      <c r="X3951">
        <v>6.0223325468432044E-2</v>
      </c>
      <c r="Y3951">
        <v>2.3157532918894365E-2</v>
      </c>
    </row>
    <row r="3952" spans="23:25" x14ac:dyDescent="0.25">
      <c r="W3952">
        <v>3945</v>
      </c>
      <c r="X3952">
        <v>6.4559044525234491E-2</v>
      </c>
      <c r="Y3952">
        <v>2.1885727301619039E-2</v>
      </c>
    </row>
    <row r="3953" spans="23:25" x14ac:dyDescent="0.25">
      <c r="W3953">
        <v>3946</v>
      </c>
      <c r="X3953">
        <v>5.1977604627416379E-2</v>
      </c>
      <c r="Y3953">
        <v>2.4193855728492353E-2</v>
      </c>
    </row>
    <row r="3954" spans="23:25" x14ac:dyDescent="0.25">
      <c r="W3954">
        <v>3947</v>
      </c>
      <c r="X3954">
        <v>5.8144015255398786E-2</v>
      </c>
      <c r="Y3954">
        <v>1.3049040705156129E-2</v>
      </c>
    </row>
    <row r="3955" spans="23:25" x14ac:dyDescent="0.25">
      <c r="W3955">
        <v>3948</v>
      </c>
      <c r="X3955">
        <v>6.7776424975021704E-2</v>
      </c>
      <c r="Y3955">
        <v>2.2677764454354113E-2</v>
      </c>
    </row>
    <row r="3956" spans="23:25" x14ac:dyDescent="0.25">
      <c r="W3956">
        <v>3949</v>
      </c>
      <c r="X3956">
        <v>6.7942968661015027E-2</v>
      </c>
      <c r="Y3956">
        <v>2.530208168027203E-2</v>
      </c>
    </row>
    <row r="3957" spans="23:25" x14ac:dyDescent="0.25">
      <c r="W3957">
        <v>3950</v>
      </c>
      <c r="X3957">
        <v>6.0781375997013339E-2</v>
      </c>
      <c r="Y3957">
        <v>2.6407987578612374E-2</v>
      </c>
    </row>
    <row r="3958" spans="23:25" x14ac:dyDescent="0.25">
      <c r="W3958">
        <v>3951</v>
      </c>
      <c r="X3958">
        <v>5.5470484596338375E-2</v>
      </c>
      <c r="Y3958">
        <v>1.6874904763884195E-2</v>
      </c>
    </row>
    <row r="3959" spans="23:25" x14ac:dyDescent="0.25">
      <c r="W3959">
        <v>3952</v>
      </c>
      <c r="X3959">
        <v>6.425969827435063E-2</v>
      </c>
      <c r="Y3959">
        <v>2.2254006669596701E-2</v>
      </c>
    </row>
    <row r="3960" spans="23:25" x14ac:dyDescent="0.25">
      <c r="W3960">
        <v>3953</v>
      </c>
      <c r="X3960">
        <v>5.4719359040721935E-2</v>
      </c>
      <c r="Y3960">
        <v>2.0414611357434283E-2</v>
      </c>
    </row>
    <row r="3961" spans="23:25" x14ac:dyDescent="0.25">
      <c r="W3961">
        <v>3954</v>
      </c>
      <c r="X3961">
        <v>6.2539465088263108E-2</v>
      </c>
      <c r="Y3961">
        <v>2.4708040924480826E-2</v>
      </c>
    </row>
    <row r="3962" spans="23:25" x14ac:dyDescent="0.25">
      <c r="W3962">
        <v>3955</v>
      </c>
      <c r="X3962">
        <v>6.3095970707069057E-2</v>
      </c>
      <c r="Y3962">
        <v>2.0318068096344698E-2</v>
      </c>
    </row>
    <row r="3963" spans="23:25" x14ac:dyDescent="0.25">
      <c r="W3963">
        <v>3956</v>
      </c>
      <c r="X3963">
        <v>7.5865216199233143E-2</v>
      </c>
      <c r="Y3963">
        <v>2.8249130404462107E-2</v>
      </c>
    </row>
    <row r="3964" spans="23:25" x14ac:dyDescent="0.25">
      <c r="W3964">
        <v>3957</v>
      </c>
      <c r="X3964">
        <v>6.3202163403194164E-2</v>
      </c>
      <c r="Y3964">
        <v>2.8175143142401986E-2</v>
      </c>
    </row>
    <row r="3965" spans="23:25" x14ac:dyDescent="0.25">
      <c r="W3965">
        <v>3958</v>
      </c>
      <c r="X3965">
        <v>6.1088538768876266E-2</v>
      </c>
      <c r="Y3965">
        <v>2.4895865028830389E-2</v>
      </c>
    </row>
    <row r="3966" spans="23:25" x14ac:dyDescent="0.25">
      <c r="W3966">
        <v>3959</v>
      </c>
      <c r="X3966">
        <v>5.2715819828291433E-2</v>
      </c>
      <c r="Y3966">
        <v>2.6414177580187239E-2</v>
      </c>
    </row>
    <row r="3967" spans="23:25" x14ac:dyDescent="0.25">
      <c r="W3967">
        <v>3960</v>
      </c>
      <c r="X3967">
        <v>6.769364889230102E-2</v>
      </c>
      <c r="Y3967">
        <v>2.2439615206473116E-2</v>
      </c>
    </row>
    <row r="3968" spans="23:25" x14ac:dyDescent="0.25">
      <c r="W3968">
        <v>3961</v>
      </c>
      <c r="X3968">
        <v>6.588731378452338E-2</v>
      </c>
      <c r="Y3968">
        <v>2.899735936739159E-2</v>
      </c>
    </row>
    <row r="3969" spans="23:25" x14ac:dyDescent="0.25">
      <c r="W3969">
        <v>3962</v>
      </c>
      <c r="X3969">
        <v>5.8260552185890872E-2</v>
      </c>
      <c r="Y3969">
        <v>2.0875040827823065E-2</v>
      </c>
    </row>
    <row r="3970" spans="23:25" x14ac:dyDescent="0.25">
      <c r="W3970">
        <v>3963</v>
      </c>
      <c r="X3970">
        <v>5.7739225927602916E-2</v>
      </c>
      <c r="Y3970">
        <v>2.1771665638559999E-2</v>
      </c>
    </row>
    <row r="3971" spans="23:25" x14ac:dyDescent="0.25">
      <c r="W3971">
        <v>3964</v>
      </c>
      <c r="X3971">
        <v>5.3511728214704873E-2</v>
      </c>
      <c r="Y3971">
        <v>1.8717992954158331E-2</v>
      </c>
    </row>
    <row r="3972" spans="23:25" x14ac:dyDescent="0.25">
      <c r="W3972">
        <v>3965</v>
      </c>
      <c r="X3972">
        <v>6.2250450263291804E-2</v>
      </c>
      <c r="Y3972">
        <v>2.0517970929959869E-2</v>
      </c>
    </row>
    <row r="3973" spans="23:25" x14ac:dyDescent="0.25">
      <c r="W3973">
        <v>3966</v>
      </c>
      <c r="X3973">
        <v>7.1273832959299982E-2</v>
      </c>
      <c r="Y3973">
        <v>2.3566118409610343E-2</v>
      </c>
    </row>
    <row r="3974" spans="23:25" x14ac:dyDescent="0.25">
      <c r="W3974">
        <v>3967</v>
      </c>
      <c r="X3974">
        <v>6.1867593873840283E-2</v>
      </c>
      <c r="Y3974">
        <v>2.0934461562654248E-2</v>
      </c>
    </row>
    <row r="3975" spans="23:25" x14ac:dyDescent="0.25">
      <c r="W3975">
        <v>3968</v>
      </c>
      <c r="X3975">
        <v>6.3593834413269809E-2</v>
      </c>
      <c r="Y3975">
        <v>2.3968874992744811E-2</v>
      </c>
    </row>
    <row r="3976" spans="23:25" x14ac:dyDescent="0.25">
      <c r="W3976">
        <v>3969</v>
      </c>
      <c r="X3976">
        <v>6.421143781584987E-2</v>
      </c>
      <c r="Y3976">
        <v>2.1884582637631048E-2</v>
      </c>
    </row>
    <row r="3977" spans="23:25" x14ac:dyDescent="0.25">
      <c r="W3977">
        <v>3970</v>
      </c>
      <c r="X3977">
        <v>6.4881596199646549E-2</v>
      </c>
      <c r="Y3977">
        <v>2.1611581500077897E-2</v>
      </c>
    </row>
    <row r="3978" spans="23:25" x14ac:dyDescent="0.25">
      <c r="W3978">
        <v>3971</v>
      </c>
      <c r="X3978">
        <v>5.9941163474295074E-2</v>
      </c>
      <c r="Y3978">
        <v>2.2254384113897064E-2</v>
      </c>
    </row>
    <row r="3979" spans="23:25" x14ac:dyDescent="0.25">
      <c r="W3979">
        <v>3972</v>
      </c>
      <c r="X3979">
        <v>5.1270380592641267E-2</v>
      </c>
      <c r="Y3979">
        <v>2.3747188073080731E-2</v>
      </c>
    </row>
    <row r="3980" spans="23:25" x14ac:dyDescent="0.25">
      <c r="W3980">
        <v>3973</v>
      </c>
      <c r="X3980">
        <v>5.525944814772963E-2</v>
      </c>
      <c r="Y3980">
        <v>2.7220197228963204E-2</v>
      </c>
    </row>
    <row r="3981" spans="23:25" x14ac:dyDescent="0.25">
      <c r="W3981">
        <v>3974</v>
      </c>
      <c r="X3981">
        <v>5.7564438840917033E-2</v>
      </c>
      <c r="Y3981">
        <v>2.4288568427648025E-2</v>
      </c>
    </row>
    <row r="3982" spans="23:25" x14ac:dyDescent="0.25">
      <c r="W3982">
        <v>3975</v>
      </c>
      <c r="X3982">
        <v>5.9758081486032219E-2</v>
      </c>
      <c r="Y3982">
        <v>2.2286570977716136E-2</v>
      </c>
    </row>
    <row r="3983" spans="23:25" x14ac:dyDescent="0.25">
      <c r="W3983">
        <v>3976</v>
      </c>
      <c r="X3983">
        <v>5.9172776061505117E-2</v>
      </c>
      <c r="Y3983">
        <v>1.2893221116685321E-2</v>
      </c>
    </row>
    <row r="3984" spans="23:25" x14ac:dyDescent="0.25">
      <c r="W3984">
        <v>3977</v>
      </c>
      <c r="X3984">
        <v>5.7575434946521641E-2</v>
      </c>
      <c r="Y3984">
        <v>2.1939478048411062E-2</v>
      </c>
    </row>
    <row r="3985" spans="23:25" x14ac:dyDescent="0.25">
      <c r="W3985">
        <v>3978</v>
      </c>
      <c r="X3985">
        <v>5.945893132919499E-2</v>
      </c>
      <c r="Y3985">
        <v>2.6761643902686268E-2</v>
      </c>
    </row>
    <row r="3986" spans="23:25" x14ac:dyDescent="0.25">
      <c r="W3986">
        <v>3979</v>
      </c>
      <c r="X3986">
        <v>6.2083334430815908E-2</v>
      </c>
      <c r="Y3986">
        <v>2.6921287354039661E-2</v>
      </c>
    </row>
    <row r="3987" spans="23:25" x14ac:dyDescent="0.25">
      <c r="W3987">
        <v>3980</v>
      </c>
      <c r="X3987">
        <v>6.3801756820939831E-2</v>
      </c>
      <c r="Y3987">
        <v>2.4994727129324195E-2</v>
      </c>
    </row>
    <row r="3988" spans="23:25" x14ac:dyDescent="0.25">
      <c r="W3988">
        <v>3981</v>
      </c>
      <c r="X3988">
        <v>6.8318382474655076E-2</v>
      </c>
      <c r="Y3988">
        <v>2.5067014882806327E-2</v>
      </c>
    </row>
    <row r="3989" spans="23:25" x14ac:dyDescent="0.25">
      <c r="W3989">
        <v>3982</v>
      </c>
      <c r="X3989">
        <v>5.4481501239643335E-2</v>
      </c>
      <c r="Y3989">
        <v>1.6417919246619953E-2</v>
      </c>
    </row>
    <row r="3990" spans="23:25" x14ac:dyDescent="0.25">
      <c r="W3990">
        <v>3983</v>
      </c>
      <c r="X3990">
        <v>5.9811372113582333E-2</v>
      </c>
      <c r="Y3990">
        <v>1.8622501445264804E-2</v>
      </c>
    </row>
    <row r="3991" spans="23:25" x14ac:dyDescent="0.25">
      <c r="W3991">
        <v>3984</v>
      </c>
      <c r="X3991">
        <v>5.9224485725398422E-2</v>
      </c>
      <c r="Y3991">
        <v>2.6193750790143518E-2</v>
      </c>
    </row>
    <row r="3992" spans="23:25" x14ac:dyDescent="0.25">
      <c r="W3992">
        <v>3985</v>
      </c>
      <c r="X3992">
        <v>6.6854663961368535E-2</v>
      </c>
      <c r="Y3992">
        <v>2.2406979258944217E-2</v>
      </c>
    </row>
    <row r="3993" spans="23:25" x14ac:dyDescent="0.25">
      <c r="W3993">
        <v>3986</v>
      </c>
      <c r="X3993">
        <v>6.2918502463151851E-2</v>
      </c>
      <c r="Y3993">
        <v>2.2335417838392772E-2</v>
      </c>
    </row>
    <row r="3994" spans="23:25" x14ac:dyDescent="0.25">
      <c r="W3994">
        <v>3987</v>
      </c>
      <c r="X3994">
        <v>5.4650095629817957E-2</v>
      </c>
      <c r="Y3994">
        <v>2.0160524108764566E-2</v>
      </c>
    </row>
    <row r="3995" spans="23:25" x14ac:dyDescent="0.25">
      <c r="W3995">
        <v>3988</v>
      </c>
      <c r="X3995">
        <v>6.4884127529332938E-2</v>
      </c>
      <c r="Y3995">
        <v>2.3027329953886688E-2</v>
      </c>
    </row>
    <row r="3996" spans="23:25" x14ac:dyDescent="0.25">
      <c r="W3996">
        <v>3989</v>
      </c>
      <c r="X3996">
        <v>6.2696021051011158E-2</v>
      </c>
      <c r="Y3996">
        <v>2.4303912318999098E-2</v>
      </c>
    </row>
    <row r="3997" spans="23:25" x14ac:dyDescent="0.25">
      <c r="W3997">
        <v>3990</v>
      </c>
      <c r="X3997">
        <v>6.6894244984044685E-2</v>
      </c>
      <c r="Y3997">
        <v>2.2997088318460784E-2</v>
      </c>
    </row>
    <row r="3998" spans="23:25" x14ac:dyDescent="0.25">
      <c r="W3998">
        <v>3991</v>
      </c>
      <c r="X3998">
        <v>6.3922136542601787E-2</v>
      </c>
      <c r="Y3998">
        <v>2.3009734483270282E-2</v>
      </c>
    </row>
    <row r="3999" spans="23:25" x14ac:dyDescent="0.25">
      <c r="W3999">
        <v>3992</v>
      </c>
      <c r="X3999">
        <v>5.229399273092606E-2</v>
      </c>
      <c r="Y3999">
        <v>1.8272046713621676E-2</v>
      </c>
    </row>
    <row r="4000" spans="23:25" x14ac:dyDescent="0.25">
      <c r="W4000">
        <v>3993</v>
      </c>
      <c r="X4000">
        <v>5.3246808084088042E-2</v>
      </c>
      <c r="Y4000">
        <v>1.99250691258069E-2</v>
      </c>
    </row>
    <row r="4001" spans="23:25" x14ac:dyDescent="0.25">
      <c r="W4001">
        <v>3994</v>
      </c>
      <c r="X4001">
        <v>6.010979944582838E-2</v>
      </c>
      <c r="Y4001">
        <v>2.0138401624245812E-2</v>
      </c>
    </row>
    <row r="4002" spans="23:25" x14ac:dyDescent="0.25">
      <c r="W4002">
        <v>3995</v>
      </c>
      <c r="X4002">
        <v>6.188925812732015E-2</v>
      </c>
      <c r="Y4002">
        <v>2.3680816366002951E-2</v>
      </c>
    </row>
    <row r="4003" spans="23:25" x14ac:dyDescent="0.25">
      <c r="W4003">
        <v>3996</v>
      </c>
      <c r="X4003">
        <v>5.659298585114049E-2</v>
      </c>
      <c r="Y4003">
        <v>2.0404154732561471E-2</v>
      </c>
    </row>
    <row r="4004" spans="23:25" x14ac:dyDescent="0.25">
      <c r="W4004">
        <v>3997</v>
      </c>
      <c r="X4004">
        <v>6.201769610562307E-2</v>
      </c>
      <c r="Y4004">
        <v>2.2896264679758652E-2</v>
      </c>
    </row>
    <row r="4005" spans="23:25" x14ac:dyDescent="0.25">
      <c r="W4005">
        <v>3998</v>
      </c>
      <c r="X4005">
        <v>5.893412318255891E-2</v>
      </c>
      <c r="Y4005">
        <v>1.9628955700234742E-2</v>
      </c>
    </row>
    <row r="4006" spans="23:25" x14ac:dyDescent="0.25">
      <c r="W4006">
        <v>3999</v>
      </c>
      <c r="X4006">
        <v>6.1269099584450065E-2</v>
      </c>
      <c r="Y4006">
        <v>1.7652169638540126E-2</v>
      </c>
    </row>
    <row r="4007" spans="23:25" x14ac:dyDescent="0.25">
      <c r="W4007">
        <v>4000</v>
      </c>
      <c r="X4007">
        <v>6.3574624943364105E-2</v>
      </c>
      <c r="Y4007">
        <v>2.2325311632226497E-2</v>
      </c>
    </row>
    <row r="4008" spans="23:25" x14ac:dyDescent="0.25">
      <c r="W4008">
        <v>4001</v>
      </c>
      <c r="X4008">
        <v>5.7885789817248935E-2</v>
      </c>
      <c r="Y4008">
        <v>2.2710606719895027E-2</v>
      </c>
    </row>
    <row r="4009" spans="23:25" x14ac:dyDescent="0.25">
      <c r="W4009">
        <v>4002</v>
      </c>
      <c r="X4009">
        <v>6.0126169194438146E-2</v>
      </c>
      <c r="Y4009">
        <v>2.4756834529315475E-2</v>
      </c>
    </row>
    <row r="4010" spans="23:25" x14ac:dyDescent="0.25">
      <c r="W4010">
        <v>4003</v>
      </c>
      <c r="X4010">
        <v>6.0276103354256913E-2</v>
      </c>
      <c r="Y4010">
        <v>2.206734270134502E-2</v>
      </c>
    </row>
    <row r="4011" spans="23:25" x14ac:dyDescent="0.25">
      <c r="W4011">
        <v>4004</v>
      </c>
      <c r="X4011">
        <v>5.2589534657246313E-2</v>
      </c>
      <c r="Y4011">
        <v>1.9494217821600154E-2</v>
      </c>
    </row>
    <row r="4012" spans="23:25" x14ac:dyDescent="0.25">
      <c r="W4012">
        <v>4005</v>
      </c>
      <c r="X4012">
        <v>6.7662042733723657E-2</v>
      </c>
      <c r="Y4012">
        <v>2.8194278734990082E-2</v>
      </c>
    </row>
    <row r="4013" spans="23:25" x14ac:dyDescent="0.25">
      <c r="W4013">
        <v>4006</v>
      </c>
      <c r="X4013">
        <v>5.7520137661079787E-2</v>
      </c>
      <c r="Y4013">
        <v>2.1189995541524065E-2</v>
      </c>
    </row>
    <row r="4014" spans="23:25" x14ac:dyDescent="0.25">
      <c r="W4014">
        <v>4007</v>
      </c>
      <c r="X4014">
        <v>7.4251194825052338E-2</v>
      </c>
      <c r="Y4014">
        <v>2.8804263583586578E-2</v>
      </c>
    </row>
    <row r="4015" spans="23:25" x14ac:dyDescent="0.25">
      <c r="W4015">
        <v>4008</v>
      </c>
      <c r="X4015">
        <v>6.0671294806389241E-2</v>
      </c>
      <c r="Y4015">
        <v>2.1868461808880916E-2</v>
      </c>
    </row>
    <row r="4016" spans="23:25" x14ac:dyDescent="0.25">
      <c r="W4016">
        <v>4009</v>
      </c>
      <c r="X4016">
        <v>6.0617487681233644E-2</v>
      </c>
      <c r="Y4016">
        <v>2.4959279716155698E-2</v>
      </c>
    </row>
    <row r="4017" spans="23:25" x14ac:dyDescent="0.25">
      <c r="W4017">
        <v>4010</v>
      </c>
      <c r="X4017">
        <v>6.6229244039871724E-2</v>
      </c>
      <c r="Y4017">
        <v>2.4236364799633973E-2</v>
      </c>
    </row>
    <row r="4018" spans="23:25" x14ac:dyDescent="0.25">
      <c r="W4018">
        <v>4011</v>
      </c>
      <c r="X4018">
        <v>5.9965323147948404E-2</v>
      </c>
      <c r="Y4018">
        <v>2.1718587882941474E-2</v>
      </c>
    </row>
    <row r="4019" spans="23:25" x14ac:dyDescent="0.25">
      <c r="W4019">
        <v>4012</v>
      </c>
      <c r="X4019">
        <v>5.6580343426029515E-2</v>
      </c>
      <c r="Y4019">
        <v>2.1355828542182778E-2</v>
      </c>
    </row>
    <row r="4020" spans="23:25" x14ac:dyDescent="0.25">
      <c r="W4020">
        <v>4013</v>
      </c>
      <c r="X4020">
        <v>6.1923803441848828E-2</v>
      </c>
      <c r="Y4020">
        <v>1.8317589394342193E-2</v>
      </c>
    </row>
    <row r="4021" spans="23:25" x14ac:dyDescent="0.25">
      <c r="W4021">
        <v>4014</v>
      </c>
      <c r="X4021">
        <v>7.9599643469635592E-2</v>
      </c>
      <c r="Y4021">
        <v>3.0005492905441168E-2</v>
      </c>
    </row>
    <row r="4022" spans="23:25" x14ac:dyDescent="0.25">
      <c r="W4022">
        <v>4015</v>
      </c>
      <c r="X4022">
        <v>5.6943421767556096E-2</v>
      </c>
      <c r="Y4022">
        <v>2.0102355788836148E-2</v>
      </c>
    </row>
    <row r="4023" spans="23:25" x14ac:dyDescent="0.25">
      <c r="W4023">
        <v>4016</v>
      </c>
      <c r="X4023">
        <v>6.281597886667499E-2</v>
      </c>
      <c r="Y4023">
        <v>2.5859221335983125E-2</v>
      </c>
    </row>
    <row r="4024" spans="23:25" x14ac:dyDescent="0.25">
      <c r="W4024">
        <v>4017</v>
      </c>
      <c r="X4024">
        <v>5.2392272702840449E-2</v>
      </c>
      <c r="Y4024">
        <v>1.8228402602950479E-2</v>
      </c>
    </row>
    <row r="4025" spans="23:25" x14ac:dyDescent="0.25">
      <c r="W4025">
        <v>4018</v>
      </c>
      <c r="X4025">
        <v>5.8623719678536669E-2</v>
      </c>
      <c r="Y4025">
        <v>1.9966831536821123E-2</v>
      </c>
    </row>
    <row r="4026" spans="23:25" x14ac:dyDescent="0.25">
      <c r="W4026">
        <v>4019</v>
      </c>
      <c r="X4026">
        <v>5.5435932965129206E-2</v>
      </c>
      <c r="Y4026">
        <v>2.2780497817850354E-2</v>
      </c>
    </row>
    <row r="4027" spans="23:25" x14ac:dyDescent="0.25">
      <c r="W4027">
        <v>4020</v>
      </c>
      <c r="X4027">
        <v>6.643272383754506E-2</v>
      </c>
      <c r="Y4027">
        <v>2.7459456427773428E-2</v>
      </c>
    </row>
    <row r="4028" spans="23:25" x14ac:dyDescent="0.25">
      <c r="W4028">
        <v>4021</v>
      </c>
      <c r="X4028">
        <v>5.8193954583066358E-2</v>
      </c>
      <c r="Y4028">
        <v>2.0688779266871831E-2</v>
      </c>
    </row>
    <row r="4029" spans="23:25" x14ac:dyDescent="0.25">
      <c r="W4029">
        <v>4022</v>
      </c>
      <c r="X4029">
        <v>6.9666440942045021E-2</v>
      </c>
      <c r="Y4029">
        <v>2.412513504474742E-2</v>
      </c>
    </row>
    <row r="4030" spans="23:25" x14ac:dyDescent="0.25">
      <c r="W4030">
        <v>4023</v>
      </c>
      <c r="X4030">
        <v>6.4675155345220919E-2</v>
      </c>
      <c r="Y4030">
        <v>2.3651284361103437E-2</v>
      </c>
    </row>
    <row r="4031" spans="23:25" x14ac:dyDescent="0.25">
      <c r="W4031">
        <v>4024</v>
      </c>
      <c r="X4031">
        <v>5.6183875184838084E-2</v>
      </c>
      <c r="Y4031">
        <v>2.0082073363184263E-2</v>
      </c>
    </row>
    <row r="4032" spans="23:25" x14ac:dyDescent="0.25">
      <c r="W4032">
        <v>4025</v>
      </c>
      <c r="X4032">
        <v>5.8575179623200253E-2</v>
      </c>
      <c r="Y4032">
        <v>2.0296761211819333E-2</v>
      </c>
    </row>
    <row r="4033" spans="23:25" x14ac:dyDescent="0.25">
      <c r="W4033">
        <v>4026</v>
      </c>
      <c r="X4033">
        <v>6.1220375981414457E-2</v>
      </c>
      <c r="Y4033">
        <v>2.5248948843387395E-2</v>
      </c>
    </row>
    <row r="4034" spans="23:25" x14ac:dyDescent="0.25">
      <c r="W4034">
        <v>4027</v>
      </c>
      <c r="X4034">
        <v>7.9356194153806445E-2</v>
      </c>
      <c r="Y4034">
        <v>2.8694035904564943E-2</v>
      </c>
    </row>
    <row r="4035" spans="23:25" x14ac:dyDescent="0.25">
      <c r="W4035">
        <v>4028</v>
      </c>
      <c r="X4035">
        <v>5.9571929077541191E-2</v>
      </c>
      <c r="Y4035">
        <v>2.1486470553442376E-2</v>
      </c>
    </row>
    <row r="4036" spans="23:25" x14ac:dyDescent="0.25">
      <c r="W4036">
        <v>4029</v>
      </c>
      <c r="X4036">
        <v>6.7775985612693074E-2</v>
      </c>
      <c r="Y4036">
        <v>2.4611232172598575E-2</v>
      </c>
    </row>
    <row r="4037" spans="23:25" x14ac:dyDescent="0.25">
      <c r="W4037">
        <v>4030</v>
      </c>
      <c r="X4037">
        <v>6.2950705508371382E-2</v>
      </c>
      <c r="Y4037">
        <v>1.757839526051766E-2</v>
      </c>
    </row>
    <row r="4038" spans="23:25" x14ac:dyDescent="0.25">
      <c r="W4038">
        <v>4031</v>
      </c>
      <c r="X4038">
        <v>6.3092223065501427E-2</v>
      </c>
      <c r="Y4038">
        <v>2.3101218333651648E-2</v>
      </c>
    </row>
    <row r="4039" spans="23:25" x14ac:dyDescent="0.25">
      <c r="W4039">
        <v>4032</v>
      </c>
      <c r="X4039">
        <v>5.243649277036503E-2</v>
      </c>
      <c r="Y4039">
        <v>1.8760478730410708E-2</v>
      </c>
    </row>
    <row r="4040" spans="23:25" x14ac:dyDescent="0.25">
      <c r="W4040">
        <v>4033</v>
      </c>
      <c r="X4040">
        <v>5.9811217148937799E-2</v>
      </c>
      <c r="Y4040">
        <v>2.6050425809812174E-2</v>
      </c>
    </row>
    <row r="4041" spans="23:25" x14ac:dyDescent="0.25">
      <c r="W4041">
        <v>4034</v>
      </c>
      <c r="X4041">
        <v>6.3337276728040542E-2</v>
      </c>
      <c r="Y4041">
        <v>2.332373661257077E-2</v>
      </c>
    </row>
    <row r="4042" spans="23:25" x14ac:dyDescent="0.25">
      <c r="W4042">
        <v>4035</v>
      </c>
      <c r="X4042">
        <v>6.280357395583866E-2</v>
      </c>
      <c r="Y4042">
        <v>2.6239990260824339E-2</v>
      </c>
    </row>
    <row r="4043" spans="23:25" x14ac:dyDescent="0.25">
      <c r="W4043">
        <v>4036</v>
      </c>
      <c r="X4043">
        <v>6.2234068404005638E-2</v>
      </c>
      <c r="Y4043">
        <v>1.7153998036400574E-2</v>
      </c>
    </row>
    <row r="4044" spans="23:25" x14ac:dyDescent="0.25">
      <c r="W4044">
        <v>4037</v>
      </c>
      <c r="X4044">
        <v>6.1121717876462131E-2</v>
      </c>
      <c r="Y4044">
        <v>2.347048294112903E-2</v>
      </c>
    </row>
    <row r="4045" spans="23:25" x14ac:dyDescent="0.25">
      <c r="W4045">
        <v>4038</v>
      </c>
      <c r="X4045">
        <v>7.0889364201258132E-2</v>
      </c>
      <c r="Y4045">
        <v>2.364750461026164E-2</v>
      </c>
    </row>
    <row r="4046" spans="23:25" x14ac:dyDescent="0.25">
      <c r="W4046">
        <v>4039</v>
      </c>
      <c r="X4046">
        <v>5.6494183122592273E-2</v>
      </c>
      <c r="Y4046">
        <v>2.0834762993965979E-2</v>
      </c>
    </row>
    <row r="4047" spans="23:25" x14ac:dyDescent="0.25">
      <c r="W4047">
        <v>4040</v>
      </c>
      <c r="X4047">
        <v>6.9148888877902312E-2</v>
      </c>
      <c r="Y4047">
        <v>2.3529348405865468E-2</v>
      </c>
    </row>
    <row r="4048" spans="23:25" x14ac:dyDescent="0.25">
      <c r="W4048">
        <v>4041</v>
      </c>
      <c r="X4048">
        <v>5.3693461550980578E-2</v>
      </c>
      <c r="Y4048">
        <v>2.2427432435721813E-2</v>
      </c>
    </row>
    <row r="4049" spans="23:25" x14ac:dyDescent="0.25">
      <c r="W4049">
        <v>4042</v>
      </c>
      <c r="X4049">
        <v>5.6420629398770128E-2</v>
      </c>
      <c r="Y4049">
        <v>2.5855796136776757E-2</v>
      </c>
    </row>
    <row r="4050" spans="23:25" x14ac:dyDescent="0.25">
      <c r="W4050">
        <v>4043</v>
      </c>
      <c r="X4050">
        <v>5.4679359137623604E-2</v>
      </c>
      <c r="Y4050">
        <v>1.7194512018747332E-2</v>
      </c>
    </row>
    <row r="4051" spans="23:25" x14ac:dyDescent="0.25">
      <c r="W4051">
        <v>4044</v>
      </c>
      <c r="X4051">
        <v>5.663653328485406E-2</v>
      </c>
      <c r="Y4051">
        <v>1.4648319288407409E-2</v>
      </c>
    </row>
    <row r="4052" spans="23:25" x14ac:dyDescent="0.25">
      <c r="W4052">
        <v>4045</v>
      </c>
      <c r="X4052">
        <v>6.8183197709459548E-2</v>
      </c>
      <c r="Y4052">
        <v>2.2098425009850424E-2</v>
      </c>
    </row>
    <row r="4053" spans="23:25" x14ac:dyDescent="0.25">
      <c r="W4053">
        <v>4046</v>
      </c>
      <c r="X4053">
        <v>6.2380886185075902E-2</v>
      </c>
      <c r="Y4053">
        <v>2.096110962080144E-2</v>
      </c>
    </row>
    <row r="4054" spans="23:25" x14ac:dyDescent="0.25">
      <c r="W4054">
        <v>4047</v>
      </c>
      <c r="X4054">
        <v>6.1203972445174878E-2</v>
      </c>
      <c r="Y4054">
        <v>2.5198112935866004E-2</v>
      </c>
    </row>
    <row r="4055" spans="23:25" x14ac:dyDescent="0.25">
      <c r="W4055">
        <v>4048</v>
      </c>
      <c r="X4055">
        <v>5.9188572856780731E-2</v>
      </c>
      <c r="Y4055">
        <v>1.8900807450091681E-2</v>
      </c>
    </row>
    <row r="4056" spans="23:25" x14ac:dyDescent="0.25">
      <c r="W4056">
        <v>4049</v>
      </c>
      <c r="X4056">
        <v>5.9775032000223709E-2</v>
      </c>
      <c r="Y4056">
        <v>1.0759467115063731E-2</v>
      </c>
    </row>
    <row r="4057" spans="23:25" x14ac:dyDescent="0.25">
      <c r="W4057">
        <v>4050</v>
      </c>
      <c r="X4057">
        <v>6.0989001712621733E-2</v>
      </c>
      <c r="Y4057">
        <v>2.5571267144319728E-2</v>
      </c>
    </row>
    <row r="4058" spans="23:25" x14ac:dyDescent="0.25">
      <c r="W4058">
        <v>4051</v>
      </c>
      <c r="X4058">
        <v>6.2794981717453804E-2</v>
      </c>
      <c r="Y4058">
        <v>2.7504047772753129E-2</v>
      </c>
    </row>
    <row r="4059" spans="23:25" x14ac:dyDescent="0.25">
      <c r="W4059">
        <v>4052</v>
      </c>
      <c r="X4059">
        <v>6.9555996466172262E-2</v>
      </c>
      <c r="Y4059">
        <v>2.3611191879461368E-2</v>
      </c>
    </row>
    <row r="4060" spans="23:25" x14ac:dyDescent="0.25">
      <c r="W4060">
        <v>4053</v>
      </c>
      <c r="X4060">
        <v>6.1992806546957054E-2</v>
      </c>
      <c r="Y4060">
        <v>2.2108558509228403E-2</v>
      </c>
    </row>
    <row r="4061" spans="23:25" x14ac:dyDescent="0.25">
      <c r="W4061">
        <v>4054</v>
      </c>
      <c r="X4061">
        <v>5.9813710227972799E-2</v>
      </c>
      <c r="Y4061">
        <v>1.5934190018591744E-2</v>
      </c>
    </row>
    <row r="4062" spans="23:25" x14ac:dyDescent="0.25">
      <c r="W4062">
        <v>4055</v>
      </c>
      <c r="X4062">
        <v>6.3285815680992411E-2</v>
      </c>
      <c r="Y4062">
        <v>1.9047471230002062E-2</v>
      </c>
    </row>
    <row r="4063" spans="23:25" x14ac:dyDescent="0.25">
      <c r="W4063">
        <v>4056</v>
      </c>
      <c r="X4063">
        <v>6.4099052564121975E-2</v>
      </c>
      <c r="Y4063">
        <v>1.9766708080674072E-2</v>
      </c>
    </row>
    <row r="4064" spans="23:25" x14ac:dyDescent="0.25">
      <c r="W4064">
        <v>4057</v>
      </c>
      <c r="X4064">
        <v>6.2626228205666643E-2</v>
      </c>
      <c r="Y4064">
        <v>2.1153425363017089E-2</v>
      </c>
    </row>
    <row r="4065" spans="23:25" x14ac:dyDescent="0.25">
      <c r="W4065">
        <v>4058</v>
      </c>
      <c r="X4065">
        <v>5.3318798344970109E-2</v>
      </c>
      <c r="Y4065">
        <v>2.4909469059895918E-2</v>
      </c>
    </row>
    <row r="4066" spans="23:25" x14ac:dyDescent="0.25">
      <c r="W4066">
        <v>4059</v>
      </c>
      <c r="X4066">
        <v>5.4397945966908522E-2</v>
      </c>
      <c r="Y4066">
        <v>2.5251954227581717E-2</v>
      </c>
    </row>
    <row r="4067" spans="23:25" x14ac:dyDescent="0.25">
      <c r="W4067">
        <v>4060</v>
      </c>
      <c r="X4067">
        <v>5.7006110616707857E-2</v>
      </c>
      <c r="Y4067">
        <v>1.8751895367652278E-2</v>
      </c>
    </row>
    <row r="4068" spans="23:25" x14ac:dyDescent="0.25">
      <c r="W4068">
        <v>4061</v>
      </c>
      <c r="X4068">
        <v>6.0202593262461149E-2</v>
      </c>
      <c r="Y4068">
        <v>1.3116181810335008E-2</v>
      </c>
    </row>
    <row r="4069" spans="23:25" x14ac:dyDescent="0.25">
      <c r="W4069">
        <v>4062</v>
      </c>
      <c r="X4069">
        <v>6.9954883962317568E-2</v>
      </c>
      <c r="Y4069">
        <v>2.6617401755580552E-2</v>
      </c>
    </row>
    <row r="4070" spans="23:25" x14ac:dyDescent="0.25">
      <c r="W4070">
        <v>4063</v>
      </c>
      <c r="X4070">
        <v>5.9812648555028186E-2</v>
      </c>
      <c r="Y4070">
        <v>2.5733515245918086E-2</v>
      </c>
    </row>
    <row r="4071" spans="23:25" x14ac:dyDescent="0.25">
      <c r="W4071">
        <v>4064</v>
      </c>
      <c r="X4071">
        <v>5.4710384373573263E-2</v>
      </c>
      <c r="Y4071">
        <v>2.1657363169970415E-2</v>
      </c>
    </row>
    <row r="4072" spans="23:25" x14ac:dyDescent="0.25">
      <c r="W4072">
        <v>4065</v>
      </c>
      <c r="X4072">
        <v>5.6284288130957885E-2</v>
      </c>
      <c r="Y4072">
        <v>1.8410325382665602E-2</v>
      </c>
    </row>
    <row r="4073" spans="23:25" x14ac:dyDescent="0.25">
      <c r="W4073">
        <v>4066</v>
      </c>
      <c r="X4073">
        <v>5.6094270612939749E-2</v>
      </c>
      <c r="Y4073">
        <v>1.5943222205464527E-2</v>
      </c>
    </row>
    <row r="4074" spans="23:25" x14ac:dyDescent="0.25">
      <c r="W4074">
        <v>4067</v>
      </c>
      <c r="X4074">
        <v>5.1143371274806199E-2</v>
      </c>
      <c r="Y4074">
        <v>2.3504699319655736E-2</v>
      </c>
    </row>
    <row r="4075" spans="23:25" x14ac:dyDescent="0.25">
      <c r="W4075">
        <v>4068</v>
      </c>
      <c r="X4075">
        <v>6.8710619189006825E-2</v>
      </c>
      <c r="Y4075">
        <v>2.164409179613954E-2</v>
      </c>
    </row>
    <row r="4076" spans="23:25" x14ac:dyDescent="0.25">
      <c r="W4076">
        <v>4069</v>
      </c>
      <c r="X4076">
        <v>7.0025141360632551E-2</v>
      </c>
      <c r="Y4076">
        <v>2.3105240009570364E-2</v>
      </c>
    </row>
    <row r="4077" spans="23:25" x14ac:dyDescent="0.25">
      <c r="W4077">
        <v>4070</v>
      </c>
      <c r="X4077">
        <v>5.9088448817624727E-2</v>
      </c>
      <c r="Y4077">
        <v>1.8970955282660643E-2</v>
      </c>
    </row>
    <row r="4078" spans="23:25" x14ac:dyDescent="0.25">
      <c r="W4078">
        <v>4071</v>
      </c>
      <c r="X4078">
        <v>6.0951116920253588E-2</v>
      </c>
      <c r="Y4078">
        <v>2.7351305760812628E-2</v>
      </c>
    </row>
    <row r="4079" spans="23:25" x14ac:dyDescent="0.25">
      <c r="W4079">
        <v>4072</v>
      </c>
      <c r="X4079">
        <v>5.3912943889626044E-2</v>
      </c>
      <c r="Y4079">
        <v>1.7100329564259865E-2</v>
      </c>
    </row>
    <row r="4080" spans="23:25" x14ac:dyDescent="0.25">
      <c r="W4080">
        <v>4073</v>
      </c>
      <c r="X4080">
        <v>7.0516811130653001E-2</v>
      </c>
      <c r="Y4080">
        <v>2.5783489171776423E-2</v>
      </c>
    </row>
    <row r="4081" spans="23:25" x14ac:dyDescent="0.25">
      <c r="W4081">
        <v>4074</v>
      </c>
      <c r="X4081">
        <v>6.4933253600599289E-2</v>
      </c>
      <c r="Y4081">
        <v>2.5748518434395368E-2</v>
      </c>
    </row>
    <row r="4082" spans="23:25" x14ac:dyDescent="0.25">
      <c r="W4082">
        <v>4075</v>
      </c>
      <c r="X4082">
        <v>6.1772597846394432E-2</v>
      </c>
      <c r="Y4082">
        <v>2.4211372260548206E-2</v>
      </c>
    </row>
    <row r="4083" spans="23:25" x14ac:dyDescent="0.25">
      <c r="W4083">
        <v>4076</v>
      </c>
      <c r="X4083">
        <v>5.3672847623827E-2</v>
      </c>
      <c r="Y4083">
        <v>2.2001158348040749E-2</v>
      </c>
    </row>
    <row r="4084" spans="23:25" x14ac:dyDescent="0.25">
      <c r="W4084">
        <v>4077</v>
      </c>
      <c r="X4084">
        <v>6.1122591186846861E-2</v>
      </c>
      <c r="Y4084">
        <v>2.3411990991222938E-2</v>
      </c>
    </row>
    <row r="4085" spans="23:25" x14ac:dyDescent="0.25">
      <c r="W4085">
        <v>4078</v>
      </c>
      <c r="X4085">
        <v>6.5964734561246727E-2</v>
      </c>
      <c r="Y4085">
        <v>1.9445138567106598E-2</v>
      </c>
    </row>
    <row r="4086" spans="23:25" x14ac:dyDescent="0.25">
      <c r="W4086">
        <v>4079</v>
      </c>
      <c r="X4086">
        <v>6.0968372420906906E-2</v>
      </c>
      <c r="Y4086">
        <v>1.9712424814213435E-2</v>
      </c>
    </row>
    <row r="4087" spans="23:25" x14ac:dyDescent="0.25">
      <c r="W4087">
        <v>4080</v>
      </c>
      <c r="X4087">
        <v>5.6739419377333233E-2</v>
      </c>
      <c r="Y4087">
        <v>1.8036931736448079E-2</v>
      </c>
    </row>
    <row r="4088" spans="23:25" x14ac:dyDescent="0.25">
      <c r="W4088">
        <v>4081</v>
      </c>
      <c r="X4088">
        <v>5.6977506762135095E-2</v>
      </c>
      <c r="Y4088">
        <v>2.3106258151940399E-2</v>
      </c>
    </row>
    <row r="4089" spans="23:25" x14ac:dyDescent="0.25">
      <c r="W4089">
        <v>4082</v>
      </c>
      <c r="X4089">
        <v>8.0635689715955861E-2</v>
      </c>
      <c r="Y4089">
        <v>3.0489606419973943E-2</v>
      </c>
    </row>
    <row r="4090" spans="23:25" x14ac:dyDescent="0.25">
      <c r="W4090">
        <v>4083</v>
      </c>
      <c r="X4090">
        <v>5.7387222848113414E-2</v>
      </c>
      <c r="Y4090">
        <v>1.6832219734050038E-2</v>
      </c>
    </row>
    <row r="4091" spans="23:25" x14ac:dyDescent="0.25">
      <c r="W4091">
        <v>4084</v>
      </c>
      <c r="X4091">
        <v>5.2917876508212586E-2</v>
      </c>
      <c r="Y4091">
        <v>2.0526814813081735E-2</v>
      </c>
    </row>
    <row r="4092" spans="23:25" x14ac:dyDescent="0.25">
      <c r="W4092">
        <v>4085</v>
      </c>
      <c r="X4092">
        <v>6.106416841840917E-2</v>
      </c>
      <c r="Y4092">
        <v>2.3527005230979312E-2</v>
      </c>
    </row>
    <row r="4093" spans="23:25" x14ac:dyDescent="0.25">
      <c r="W4093">
        <v>4086</v>
      </c>
      <c r="X4093">
        <v>6.6306773476932826E-2</v>
      </c>
      <c r="Y4093">
        <v>2.1906343619718705E-2</v>
      </c>
    </row>
    <row r="4094" spans="23:25" x14ac:dyDescent="0.25">
      <c r="W4094">
        <v>4087</v>
      </c>
      <c r="X4094">
        <v>6.3682872200699819E-2</v>
      </c>
      <c r="Y4094">
        <v>2.8446906842986106E-2</v>
      </c>
    </row>
    <row r="4095" spans="23:25" x14ac:dyDescent="0.25">
      <c r="W4095">
        <v>4088</v>
      </c>
      <c r="X4095">
        <v>5.813706477369382E-2</v>
      </c>
      <c r="Y4095">
        <v>2.1756004716703498E-2</v>
      </c>
    </row>
    <row r="4096" spans="23:25" x14ac:dyDescent="0.25">
      <c r="W4096">
        <v>4089</v>
      </c>
      <c r="X4096">
        <v>6.1491776460167555E-2</v>
      </c>
      <c r="Y4096">
        <v>2.0032832888464247E-2</v>
      </c>
    </row>
    <row r="4097" spans="23:25" x14ac:dyDescent="0.25">
      <c r="W4097">
        <v>4090</v>
      </c>
      <c r="X4097">
        <v>6.2845128568870867E-2</v>
      </c>
      <c r="Y4097">
        <v>1.7191558839806938E-2</v>
      </c>
    </row>
    <row r="4098" spans="23:25" x14ac:dyDescent="0.25">
      <c r="W4098">
        <v>4091</v>
      </c>
      <c r="X4098">
        <v>5.6620324576086546E-2</v>
      </c>
      <c r="Y4098">
        <v>1.9749815154033096E-2</v>
      </c>
    </row>
    <row r="4099" spans="23:25" x14ac:dyDescent="0.25">
      <c r="W4099">
        <v>4092</v>
      </c>
      <c r="X4099">
        <v>5.7878261485582089E-2</v>
      </c>
      <c r="Y4099">
        <v>1.9497238355784076E-2</v>
      </c>
    </row>
    <row r="4100" spans="23:25" x14ac:dyDescent="0.25">
      <c r="W4100">
        <v>4093</v>
      </c>
      <c r="X4100">
        <v>5.9715877490154765E-2</v>
      </c>
      <c r="Y4100">
        <v>1.3685478711050714E-2</v>
      </c>
    </row>
    <row r="4101" spans="23:25" x14ac:dyDescent="0.25">
      <c r="W4101">
        <v>4094</v>
      </c>
      <c r="X4101">
        <v>5.5991108689791222E-2</v>
      </c>
      <c r="Y4101">
        <v>2.5121695303213207E-2</v>
      </c>
    </row>
    <row r="4102" spans="23:25" x14ac:dyDescent="0.25">
      <c r="W4102">
        <v>4095</v>
      </c>
      <c r="X4102">
        <v>5.3353081380631801E-2</v>
      </c>
      <c r="Y4102">
        <v>2.0196336031013638E-2</v>
      </c>
    </row>
    <row r="4103" spans="23:25" x14ac:dyDescent="0.25">
      <c r="W4103">
        <v>4096</v>
      </c>
      <c r="X4103">
        <v>6.704642410718703E-2</v>
      </c>
      <c r="Y4103">
        <v>2.0801834261789394E-2</v>
      </c>
    </row>
    <row r="4104" spans="23:25" x14ac:dyDescent="0.25">
      <c r="W4104">
        <v>4097</v>
      </c>
      <c r="X4104">
        <v>5.2659805181371873E-2</v>
      </c>
      <c r="Y4104">
        <v>2.1701997675118535E-2</v>
      </c>
    </row>
    <row r="4105" spans="23:25" x14ac:dyDescent="0.25">
      <c r="W4105">
        <v>4098</v>
      </c>
      <c r="X4105">
        <v>6.2241661781421036E-2</v>
      </c>
      <c r="Y4105">
        <v>2.8224435499595669E-2</v>
      </c>
    </row>
    <row r="4106" spans="23:25" x14ac:dyDescent="0.25">
      <c r="W4106">
        <v>4099</v>
      </c>
      <c r="X4106">
        <v>6.4366864255196804E-2</v>
      </c>
      <c r="Y4106">
        <v>2.3024144385990455E-2</v>
      </c>
    </row>
    <row r="4107" spans="23:25" x14ac:dyDescent="0.25">
      <c r="W4107">
        <v>4100</v>
      </c>
      <c r="X4107">
        <v>6.0061444074136439E-2</v>
      </c>
      <c r="Y4107">
        <v>1.905299926848731E-2</v>
      </c>
    </row>
    <row r="4108" spans="23:25" x14ac:dyDescent="0.25">
      <c r="W4108">
        <v>4101</v>
      </c>
      <c r="X4108">
        <v>6.6355397731642105E-2</v>
      </c>
      <c r="Y4108">
        <v>2.658655664509426E-2</v>
      </c>
    </row>
    <row r="4109" spans="23:25" x14ac:dyDescent="0.25">
      <c r="W4109">
        <v>4102</v>
      </c>
      <c r="X4109">
        <v>6.8702996341290234E-2</v>
      </c>
      <c r="Y4109">
        <v>2.3875635879276647E-2</v>
      </c>
    </row>
    <row r="4110" spans="23:25" x14ac:dyDescent="0.25">
      <c r="W4110">
        <v>4103</v>
      </c>
      <c r="X4110">
        <v>6.0019370358337251E-2</v>
      </c>
      <c r="Y4110">
        <v>1.8791848861986642E-2</v>
      </c>
    </row>
    <row r="4111" spans="23:25" x14ac:dyDescent="0.25">
      <c r="W4111">
        <v>4104</v>
      </c>
      <c r="X4111">
        <v>5.6355014617223372E-2</v>
      </c>
      <c r="Y4111">
        <v>1.5450166031480077E-2</v>
      </c>
    </row>
    <row r="4112" spans="23:25" x14ac:dyDescent="0.25">
      <c r="W4112">
        <v>4105</v>
      </c>
      <c r="X4112">
        <v>6.467394287647929E-2</v>
      </c>
      <c r="Y4112">
        <v>2.7811715618455163E-2</v>
      </c>
    </row>
    <row r="4113" spans="23:25" x14ac:dyDescent="0.25">
      <c r="W4113">
        <v>4106</v>
      </c>
      <c r="X4113">
        <v>5.8953635669013092E-2</v>
      </c>
      <c r="Y4113">
        <v>2.1624747590490982E-2</v>
      </c>
    </row>
    <row r="4114" spans="23:25" x14ac:dyDescent="0.25">
      <c r="W4114">
        <v>4107</v>
      </c>
      <c r="X4114">
        <v>5.6991903032447326E-2</v>
      </c>
      <c r="Y4114">
        <v>2.0858129794371898E-2</v>
      </c>
    </row>
    <row r="4115" spans="23:25" x14ac:dyDescent="0.25">
      <c r="W4115">
        <v>4108</v>
      </c>
      <c r="X4115">
        <v>6.1101914415690149E-2</v>
      </c>
      <c r="Y4115">
        <v>2.526844931178546E-2</v>
      </c>
    </row>
    <row r="4116" spans="23:25" x14ac:dyDescent="0.25">
      <c r="W4116">
        <v>4109</v>
      </c>
      <c r="X4116">
        <v>6.0530930110227817E-2</v>
      </c>
      <c r="Y4116">
        <v>1.9058068880261802E-2</v>
      </c>
    </row>
    <row r="4117" spans="23:25" x14ac:dyDescent="0.25">
      <c r="W4117">
        <v>4110</v>
      </c>
      <c r="X4117">
        <v>5.7880785062791172E-2</v>
      </c>
      <c r="Y4117">
        <v>2.4452784028666935E-2</v>
      </c>
    </row>
    <row r="4118" spans="23:25" x14ac:dyDescent="0.25">
      <c r="W4118">
        <v>4111</v>
      </c>
      <c r="X4118">
        <v>5.1606958467106251E-2</v>
      </c>
      <c r="Y4118">
        <v>1.9995921382627339E-2</v>
      </c>
    </row>
    <row r="4119" spans="23:25" x14ac:dyDescent="0.25">
      <c r="W4119">
        <v>4112</v>
      </c>
      <c r="X4119">
        <v>6.5326316940515411E-2</v>
      </c>
      <c r="Y4119">
        <v>2.354714039973203E-2</v>
      </c>
    </row>
    <row r="4120" spans="23:25" x14ac:dyDescent="0.25">
      <c r="W4120">
        <v>4113</v>
      </c>
      <c r="X4120">
        <v>6.4270463257222216E-2</v>
      </c>
      <c r="Y4120">
        <v>2.3174114979506961E-2</v>
      </c>
    </row>
    <row r="4121" spans="23:25" x14ac:dyDescent="0.25">
      <c r="W4121">
        <v>4114</v>
      </c>
      <c r="X4121">
        <v>6.0265535590114459E-2</v>
      </c>
      <c r="Y4121">
        <v>2.2876803369721515E-2</v>
      </c>
    </row>
    <row r="4122" spans="23:25" x14ac:dyDescent="0.25">
      <c r="W4122">
        <v>4115</v>
      </c>
      <c r="X4122">
        <v>6.7506501835951346E-2</v>
      </c>
      <c r="Y4122">
        <v>2.9122240795031912E-2</v>
      </c>
    </row>
    <row r="4123" spans="23:25" x14ac:dyDescent="0.25">
      <c r="W4123">
        <v>4116</v>
      </c>
      <c r="X4123">
        <v>6.3338344429374541E-2</v>
      </c>
      <c r="Y4123">
        <v>2.3340555152966895E-2</v>
      </c>
    </row>
    <row r="4124" spans="23:25" x14ac:dyDescent="0.25">
      <c r="W4124">
        <v>4117</v>
      </c>
      <c r="X4124">
        <v>6.2396981328194934E-2</v>
      </c>
      <c r="Y4124">
        <v>2.6171030832433939E-2</v>
      </c>
    </row>
    <row r="4125" spans="23:25" x14ac:dyDescent="0.25">
      <c r="W4125">
        <v>4118</v>
      </c>
      <c r="X4125">
        <v>6.0481410901180067E-2</v>
      </c>
      <c r="Y4125">
        <v>2.3640591558333434E-2</v>
      </c>
    </row>
    <row r="4126" spans="23:25" x14ac:dyDescent="0.25">
      <c r="W4126">
        <v>4119</v>
      </c>
      <c r="X4126">
        <v>5.7466707900113684E-2</v>
      </c>
      <c r="Y4126">
        <v>1.6334363840352906E-2</v>
      </c>
    </row>
    <row r="4127" spans="23:25" x14ac:dyDescent="0.25">
      <c r="W4127">
        <v>4120</v>
      </c>
      <c r="X4127">
        <v>5.3674834798021237E-2</v>
      </c>
      <c r="Y4127">
        <v>2.0123934409766772E-2</v>
      </c>
    </row>
    <row r="4128" spans="23:25" x14ac:dyDescent="0.25">
      <c r="W4128">
        <v>4121</v>
      </c>
      <c r="X4128">
        <v>6.0854901074733889E-2</v>
      </c>
      <c r="Y4128">
        <v>2.45627636020028E-2</v>
      </c>
    </row>
    <row r="4129" spans="23:25" x14ac:dyDescent="0.25">
      <c r="W4129">
        <v>4122</v>
      </c>
      <c r="X4129">
        <v>6.1421323187512068E-2</v>
      </c>
      <c r="Y4129">
        <v>1.7633387825649001E-2</v>
      </c>
    </row>
    <row r="4130" spans="23:25" x14ac:dyDescent="0.25">
      <c r="W4130">
        <v>4123</v>
      </c>
      <c r="X4130">
        <v>5.7128766394674721E-2</v>
      </c>
      <c r="Y4130">
        <v>1.7929534882716366E-2</v>
      </c>
    </row>
    <row r="4131" spans="23:25" x14ac:dyDescent="0.25">
      <c r="W4131">
        <v>4124</v>
      </c>
      <c r="X4131">
        <v>6.6329018990153629E-2</v>
      </c>
      <c r="Y4131">
        <v>2.1210709987471175E-2</v>
      </c>
    </row>
    <row r="4132" spans="23:25" x14ac:dyDescent="0.25">
      <c r="W4132">
        <v>4125</v>
      </c>
      <c r="X4132">
        <v>5.9826231766939755E-2</v>
      </c>
      <c r="Y4132">
        <v>2.2133567629536551E-2</v>
      </c>
    </row>
    <row r="4133" spans="23:25" x14ac:dyDescent="0.25">
      <c r="W4133">
        <v>4126</v>
      </c>
      <c r="X4133">
        <v>6.7524829735862185E-2</v>
      </c>
      <c r="Y4133">
        <v>2.9248647376605059E-2</v>
      </c>
    </row>
    <row r="4134" spans="23:25" x14ac:dyDescent="0.25">
      <c r="W4134">
        <v>4127</v>
      </c>
      <c r="X4134">
        <v>6.5728763816199479E-2</v>
      </c>
      <c r="Y4134">
        <v>2.129949782407373E-2</v>
      </c>
    </row>
    <row r="4135" spans="23:25" x14ac:dyDescent="0.25">
      <c r="W4135">
        <v>4128</v>
      </c>
      <c r="X4135">
        <v>5.8877124831779884E-2</v>
      </c>
      <c r="Y4135">
        <v>2.1870430179042263E-2</v>
      </c>
    </row>
    <row r="4136" spans="23:25" x14ac:dyDescent="0.25">
      <c r="W4136">
        <v>4129</v>
      </c>
      <c r="X4136">
        <v>6.7434497217656139E-2</v>
      </c>
      <c r="Y4136">
        <v>2.5339037790969673E-2</v>
      </c>
    </row>
    <row r="4137" spans="23:25" x14ac:dyDescent="0.25">
      <c r="W4137">
        <v>4130</v>
      </c>
      <c r="X4137">
        <v>6.0514621555931132E-2</v>
      </c>
      <c r="Y4137">
        <v>2.3573236172243581E-2</v>
      </c>
    </row>
    <row r="4138" spans="23:25" x14ac:dyDescent="0.25">
      <c r="W4138">
        <v>4131</v>
      </c>
      <c r="X4138">
        <v>6.4872294045025536E-2</v>
      </c>
      <c r="Y4138">
        <v>2.853912764266758E-2</v>
      </c>
    </row>
    <row r="4139" spans="23:25" x14ac:dyDescent="0.25">
      <c r="W4139">
        <v>4132</v>
      </c>
      <c r="X4139">
        <v>5.6817772819120135E-2</v>
      </c>
      <c r="Y4139">
        <v>1.8784295299826757E-2</v>
      </c>
    </row>
    <row r="4140" spans="23:25" x14ac:dyDescent="0.25">
      <c r="W4140">
        <v>4133</v>
      </c>
      <c r="X4140">
        <v>6.5168626614970485E-2</v>
      </c>
      <c r="Y4140">
        <v>2.0960212087839981E-2</v>
      </c>
    </row>
    <row r="4141" spans="23:25" x14ac:dyDescent="0.25">
      <c r="W4141">
        <v>4134</v>
      </c>
      <c r="X4141">
        <v>5.4873796370602301E-2</v>
      </c>
      <c r="Y4141">
        <v>2.0321433256721894E-2</v>
      </c>
    </row>
    <row r="4142" spans="23:25" x14ac:dyDescent="0.25">
      <c r="W4142">
        <v>4135</v>
      </c>
      <c r="X4142">
        <v>5.9626442007803697E-2</v>
      </c>
      <c r="Y4142">
        <v>1.543309523159213E-2</v>
      </c>
    </row>
    <row r="4143" spans="23:25" x14ac:dyDescent="0.25">
      <c r="W4143">
        <v>4136</v>
      </c>
      <c r="X4143">
        <v>5.8170828704652615E-2</v>
      </c>
      <c r="Y4143">
        <v>1.8300445394489911E-2</v>
      </c>
    </row>
    <row r="4144" spans="23:25" x14ac:dyDescent="0.25">
      <c r="W4144">
        <v>4137</v>
      </c>
      <c r="X4144">
        <v>5.1288332174810311E-2</v>
      </c>
      <c r="Y4144">
        <v>2.1368017111860978E-2</v>
      </c>
    </row>
    <row r="4145" spans="23:25" x14ac:dyDescent="0.25">
      <c r="W4145">
        <v>4138</v>
      </c>
      <c r="X4145">
        <v>6.3021093071070469E-2</v>
      </c>
      <c r="Y4145">
        <v>2.5330790026336408E-2</v>
      </c>
    </row>
    <row r="4146" spans="23:25" x14ac:dyDescent="0.25">
      <c r="W4146">
        <v>4139</v>
      </c>
      <c r="X4146">
        <v>5.6847987170555059E-2</v>
      </c>
      <c r="Y4146">
        <v>2.1777065674644148E-2</v>
      </c>
    </row>
    <row r="4147" spans="23:25" x14ac:dyDescent="0.25">
      <c r="W4147">
        <v>4140</v>
      </c>
      <c r="X4147">
        <v>6.655548454235477E-2</v>
      </c>
      <c r="Y4147">
        <v>2.6849575768290068E-2</v>
      </c>
    </row>
    <row r="4148" spans="23:25" x14ac:dyDescent="0.25">
      <c r="W4148">
        <v>4141</v>
      </c>
      <c r="X4148">
        <v>6.2633234656112535E-2</v>
      </c>
      <c r="Y4148">
        <v>2.120223670791602E-2</v>
      </c>
    </row>
    <row r="4149" spans="23:25" x14ac:dyDescent="0.25">
      <c r="W4149">
        <v>4142</v>
      </c>
      <c r="X4149">
        <v>6.0342760269373796E-2</v>
      </c>
      <c r="Y4149">
        <v>1.5960988607803414E-2</v>
      </c>
    </row>
    <row r="4150" spans="23:25" x14ac:dyDescent="0.25">
      <c r="W4150">
        <v>4143</v>
      </c>
      <c r="X4150">
        <v>6.0441141550419408E-2</v>
      </c>
      <c r="Y4150">
        <v>2.2545202994460126E-2</v>
      </c>
    </row>
    <row r="4151" spans="23:25" x14ac:dyDescent="0.25">
      <c r="W4151">
        <v>4144</v>
      </c>
      <c r="X4151">
        <v>6.4385387019380444E-2</v>
      </c>
      <c r="Y4151">
        <v>2.0953406516625868E-2</v>
      </c>
    </row>
    <row r="4152" spans="23:25" x14ac:dyDescent="0.25">
      <c r="W4152">
        <v>4145</v>
      </c>
      <c r="X4152">
        <v>5.3673159319735916E-2</v>
      </c>
      <c r="Y4152">
        <v>1.7155001906192395E-2</v>
      </c>
    </row>
    <row r="4153" spans="23:25" x14ac:dyDescent="0.25">
      <c r="W4153">
        <v>4146</v>
      </c>
      <c r="X4153">
        <v>6.0077919389666272E-2</v>
      </c>
      <c r="Y4153">
        <v>1.8782131554268871E-2</v>
      </c>
    </row>
    <row r="4154" spans="23:25" x14ac:dyDescent="0.25">
      <c r="W4154">
        <v>4147</v>
      </c>
      <c r="X4154">
        <v>6.4948825276691893E-2</v>
      </c>
      <c r="Y4154">
        <v>2.4119763145989438E-2</v>
      </c>
    </row>
    <row r="4155" spans="23:25" x14ac:dyDescent="0.25">
      <c r="W4155">
        <v>4148</v>
      </c>
      <c r="X4155">
        <v>6.2551042308289909E-2</v>
      </c>
      <c r="Y4155">
        <v>2.3598125761933327E-2</v>
      </c>
    </row>
    <row r="4156" spans="23:25" x14ac:dyDescent="0.25">
      <c r="W4156">
        <v>4149</v>
      </c>
      <c r="X4156">
        <v>6.4507565686640594E-2</v>
      </c>
      <c r="Y4156">
        <v>2.2422421467977367E-2</v>
      </c>
    </row>
    <row r="4157" spans="23:25" x14ac:dyDescent="0.25">
      <c r="W4157">
        <v>4150</v>
      </c>
      <c r="X4157">
        <v>6.2017806166710099E-2</v>
      </c>
      <c r="Y4157">
        <v>1.8904195917618421E-2</v>
      </c>
    </row>
    <row r="4158" spans="23:25" x14ac:dyDescent="0.25">
      <c r="W4158">
        <v>4151</v>
      </c>
      <c r="X4158">
        <v>6.3368801708515179E-2</v>
      </c>
      <c r="Y4158">
        <v>1.9255890169545296E-2</v>
      </c>
    </row>
    <row r="4159" spans="23:25" x14ac:dyDescent="0.25">
      <c r="W4159">
        <v>4152</v>
      </c>
      <c r="X4159">
        <v>5.2813974089788884E-2</v>
      </c>
      <c r="Y4159">
        <v>1.8202322598407761E-2</v>
      </c>
    </row>
    <row r="4160" spans="23:25" x14ac:dyDescent="0.25">
      <c r="W4160">
        <v>4153</v>
      </c>
      <c r="X4160">
        <v>6.15473713852027E-2</v>
      </c>
      <c r="Y4160">
        <v>2.2094369442253944E-2</v>
      </c>
    </row>
    <row r="4161" spans="23:25" x14ac:dyDescent="0.25">
      <c r="W4161">
        <v>4154</v>
      </c>
      <c r="X4161">
        <v>6.357411643672356E-2</v>
      </c>
      <c r="Y4161">
        <v>2.3569398677706577E-2</v>
      </c>
    </row>
    <row r="4162" spans="23:25" x14ac:dyDescent="0.25">
      <c r="W4162">
        <v>4155</v>
      </c>
      <c r="X4162">
        <v>5.9711861104853013E-2</v>
      </c>
      <c r="Y4162">
        <v>2.1104230624497067E-2</v>
      </c>
    </row>
    <row r="4163" spans="23:25" x14ac:dyDescent="0.25">
      <c r="W4163">
        <v>4156</v>
      </c>
      <c r="X4163">
        <v>6.0295825922711106E-2</v>
      </c>
      <c r="Y4163">
        <v>2.1857896744555641E-2</v>
      </c>
    </row>
    <row r="4164" spans="23:25" x14ac:dyDescent="0.25">
      <c r="W4164">
        <v>4157</v>
      </c>
      <c r="X4164">
        <v>5.4999093503045653E-2</v>
      </c>
      <c r="Y4164">
        <v>1.9922461671528523E-2</v>
      </c>
    </row>
    <row r="4165" spans="23:25" x14ac:dyDescent="0.25">
      <c r="W4165">
        <v>4158</v>
      </c>
      <c r="X4165">
        <v>5.5108723826457838E-2</v>
      </c>
      <c r="Y4165">
        <v>2.0133001218476134E-2</v>
      </c>
    </row>
    <row r="4166" spans="23:25" x14ac:dyDescent="0.25">
      <c r="W4166">
        <v>4159</v>
      </c>
      <c r="X4166">
        <v>5.4163707482067787E-2</v>
      </c>
      <c r="Y4166">
        <v>2.054584463008587E-2</v>
      </c>
    </row>
    <row r="4167" spans="23:25" x14ac:dyDescent="0.25">
      <c r="W4167">
        <v>4160</v>
      </c>
      <c r="X4167">
        <v>6.6461713134707751E-2</v>
      </c>
      <c r="Y4167">
        <v>2.3015591233672649E-2</v>
      </c>
    </row>
    <row r="4168" spans="23:25" x14ac:dyDescent="0.25">
      <c r="W4168">
        <v>4161</v>
      </c>
      <c r="X4168">
        <v>6.1205394455465918E-2</v>
      </c>
      <c r="Y4168">
        <v>2.13692968619194E-2</v>
      </c>
    </row>
    <row r="4169" spans="23:25" x14ac:dyDescent="0.25">
      <c r="W4169">
        <v>4162</v>
      </c>
      <c r="X4169">
        <v>5.7581946105299472E-2</v>
      </c>
      <c r="Y4169">
        <v>2.5465486677335017E-2</v>
      </c>
    </row>
    <row r="4170" spans="23:25" x14ac:dyDescent="0.25">
      <c r="W4170">
        <v>4163</v>
      </c>
      <c r="X4170">
        <v>5.7259309440160416E-2</v>
      </c>
      <c r="Y4170">
        <v>2.7638325826149512E-2</v>
      </c>
    </row>
    <row r="4171" spans="23:25" x14ac:dyDescent="0.25">
      <c r="W4171">
        <v>4164</v>
      </c>
      <c r="X4171">
        <v>5.6975666823705438E-2</v>
      </c>
      <c r="Y4171">
        <v>1.8749580584301581E-2</v>
      </c>
    </row>
    <row r="4172" spans="23:25" x14ac:dyDescent="0.25">
      <c r="W4172">
        <v>4165</v>
      </c>
      <c r="X4172">
        <v>7.1709147318663069E-2</v>
      </c>
      <c r="Y4172">
        <v>2.5954479955836798E-2</v>
      </c>
    </row>
    <row r="4173" spans="23:25" x14ac:dyDescent="0.25">
      <c r="W4173">
        <v>4166</v>
      </c>
      <c r="X4173">
        <v>6.6828492846143908E-2</v>
      </c>
      <c r="Y4173">
        <v>2.4610458971801846E-2</v>
      </c>
    </row>
    <row r="4174" spans="23:25" x14ac:dyDescent="0.25">
      <c r="W4174">
        <v>4167</v>
      </c>
      <c r="X4174">
        <v>5.6825013031171288E-2</v>
      </c>
      <c r="Y4174">
        <v>2.2584848923382896E-2</v>
      </c>
    </row>
    <row r="4175" spans="23:25" x14ac:dyDescent="0.25">
      <c r="W4175">
        <v>4168</v>
      </c>
      <c r="X4175">
        <v>5.8460130010653248E-2</v>
      </c>
      <c r="Y4175">
        <v>2.4580638206331495E-2</v>
      </c>
    </row>
    <row r="4176" spans="23:25" x14ac:dyDescent="0.25">
      <c r="W4176">
        <v>4169</v>
      </c>
      <c r="X4176">
        <v>5.9987629182661172E-2</v>
      </c>
      <c r="Y4176">
        <v>1.5885630240425774E-2</v>
      </c>
    </row>
    <row r="4177" spans="23:25" x14ac:dyDescent="0.25">
      <c r="W4177">
        <v>4170</v>
      </c>
      <c r="X4177">
        <v>6.40740608522712E-2</v>
      </c>
      <c r="Y4177">
        <v>2.1825290041483369E-2</v>
      </c>
    </row>
    <row r="4178" spans="23:25" x14ac:dyDescent="0.25">
      <c r="W4178">
        <v>4171</v>
      </c>
      <c r="X4178">
        <v>6.4238245854747786E-2</v>
      </c>
      <c r="Y4178">
        <v>2.1138380959831844E-2</v>
      </c>
    </row>
    <row r="4179" spans="23:25" x14ac:dyDescent="0.25">
      <c r="W4179">
        <v>4172</v>
      </c>
      <c r="X4179">
        <v>5.361534032333163E-2</v>
      </c>
      <c r="Y4179">
        <v>2.1774922826951069E-2</v>
      </c>
    </row>
    <row r="4180" spans="23:25" x14ac:dyDescent="0.25">
      <c r="W4180">
        <v>4173</v>
      </c>
      <c r="X4180">
        <v>7.6380742503369251E-2</v>
      </c>
      <c r="Y4180">
        <v>2.787831184981715E-2</v>
      </c>
    </row>
    <row r="4181" spans="23:25" x14ac:dyDescent="0.25">
      <c r="W4181">
        <v>4174</v>
      </c>
      <c r="X4181">
        <v>6.227782396785754E-2</v>
      </c>
      <c r="Y4181">
        <v>1.9958860783606716E-2</v>
      </c>
    </row>
    <row r="4182" spans="23:25" x14ac:dyDescent="0.25">
      <c r="W4182">
        <v>4175</v>
      </c>
      <c r="X4182">
        <v>6.5999946820641614E-2</v>
      </c>
      <c r="Y4182">
        <v>2.258399811147592E-2</v>
      </c>
    </row>
    <row r="4183" spans="23:25" x14ac:dyDescent="0.25">
      <c r="W4183">
        <v>4176</v>
      </c>
      <c r="X4183">
        <v>6.3348456743224743E-2</v>
      </c>
      <c r="Y4183">
        <v>1.9279034165120706E-2</v>
      </c>
    </row>
    <row r="4184" spans="23:25" x14ac:dyDescent="0.25">
      <c r="W4184">
        <v>4177</v>
      </c>
      <c r="X4184">
        <v>6.3548097169765796E-2</v>
      </c>
      <c r="Y4184">
        <v>2.4642130877613504E-2</v>
      </c>
    </row>
    <row r="4185" spans="23:25" x14ac:dyDescent="0.25">
      <c r="W4185">
        <v>4178</v>
      </c>
      <c r="X4185">
        <v>7.1536818706629771E-2</v>
      </c>
      <c r="Y4185">
        <v>2.8162283322832417E-2</v>
      </c>
    </row>
    <row r="4186" spans="23:25" x14ac:dyDescent="0.25">
      <c r="W4186">
        <v>4179</v>
      </c>
      <c r="X4186">
        <v>6.103237403620896E-2</v>
      </c>
      <c r="Y4186">
        <v>1.1338956465210173E-2</v>
      </c>
    </row>
    <row r="4187" spans="23:25" x14ac:dyDescent="0.25">
      <c r="W4187">
        <v>4180</v>
      </c>
      <c r="X4187">
        <v>6.3069688201532637E-2</v>
      </c>
      <c r="Y4187">
        <v>2.0810977775383609E-2</v>
      </c>
    </row>
    <row r="4188" spans="23:25" x14ac:dyDescent="0.25">
      <c r="W4188">
        <v>4181</v>
      </c>
      <c r="X4188">
        <v>6.3265145970075709E-2</v>
      </c>
      <c r="Y4188">
        <v>2.7556906555482992E-2</v>
      </c>
    </row>
    <row r="4189" spans="23:25" x14ac:dyDescent="0.25">
      <c r="W4189">
        <v>4182</v>
      </c>
      <c r="X4189">
        <v>5.924650520062498E-2</v>
      </c>
      <c r="Y4189">
        <v>1.8585510065648549E-2</v>
      </c>
    </row>
    <row r="4190" spans="23:25" x14ac:dyDescent="0.25">
      <c r="W4190">
        <v>4183</v>
      </c>
      <c r="X4190">
        <v>6.716096732338403E-2</v>
      </c>
      <c r="Y4190">
        <v>2.7641636140157574E-2</v>
      </c>
    </row>
    <row r="4191" spans="23:25" x14ac:dyDescent="0.25">
      <c r="W4191">
        <v>4184</v>
      </c>
      <c r="X4191">
        <v>6.2959911096401255E-2</v>
      </c>
      <c r="Y4191">
        <v>2.0794110082272284E-2</v>
      </c>
    </row>
    <row r="4192" spans="23:25" x14ac:dyDescent="0.25">
      <c r="W4192">
        <v>4185</v>
      </c>
      <c r="X4192">
        <v>6.522588055056848E-2</v>
      </c>
      <c r="Y4192">
        <v>2.8564057356983422E-2</v>
      </c>
    </row>
    <row r="4193" spans="23:25" x14ac:dyDescent="0.25">
      <c r="W4193">
        <v>4186</v>
      </c>
      <c r="X4193">
        <v>6.4580740392539304E-2</v>
      </c>
      <c r="Y4193">
        <v>2.617371656359525E-2</v>
      </c>
    </row>
    <row r="4194" spans="23:25" x14ac:dyDescent="0.25">
      <c r="W4194">
        <v>4187</v>
      </c>
      <c r="X4194">
        <v>6.4169886711854432E-2</v>
      </c>
      <c r="Y4194">
        <v>2.6261849824130185E-2</v>
      </c>
    </row>
    <row r="4195" spans="23:25" x14ac:dyDescent="0.25">
      <c r="W4195">
        <v>4188</v>
      </c>
      <c r="X4195">
        <v>6.8852242796165281E-2</v>
      </c>
      <c r="Y4195">
        <v>2.9304360983801767E-2</v>
      </c>
    </row>
    <row r="4196" spans="23:25" x14ac:dyDescent="0.25">
      <c r="W4196">
        <v>4189</v>
      </c>
      <c r="X4196">
        <v>5.1288074026942583E-2</v>
      </c>
      <c r="Y4196">
        <v>2.0893472428158914E-2</v>
      </c>
    </row>
    <row r="4197" spans="23:25" x14ac:dyDescent="0.25">
      <c r="W4197">
        <v>4190</v>
      </c>
      <c r="X4197">
        <v>5.58094483477466E-2</v>
      </c>
      <c r="Y4197">
        <v>1.3664072923793139E-2</v>
      </c>
    </row>
    <row r="4198" spans="23:25" x14ac:dyDescent="0.25">
      <c r="W4198">
        <v>4191</v>
      </c>
      <c r="X4198">
        <v>5.3187976546521659E-2</v>
      </c>
      <c r="Y4198">
        <v>1.8893366758229963E-2</v>
      </c>
    </row>
    <row r="4199" spans="23:25" x14ac:dyDescent="0.25">
      <c r="W4199">
        <v>4192</v>
      </c>
      <c r="X4199">
        <v>5.5326045738982123E-2</v>
      </c>
      <c r="Y4199">
        <v>1.9024598615280212E-2</v>
      </c>
    </row>
    <row r="4200" spans="23:25" x14ac:dyDescent="0.25">
      <c r="W4200">
        <v>4193</v>
      </c>
      <c r="X4200">
        <v>6.3717109903043925E-2</v>
      </c>
      <c r="Y4200">
        <v>2.1439953291768774E-2</v>
      </c>
    </row>
    <row r="4201" spans="23:25" x14ac:dyDescent="0.25">
      <c r="W4201">
        <v>4194</v>
      </c>
      <c r="X4201">
        <v>6.4079435133290702E-2</v>
      </c>
      <c r="Y4201">
        <v>2.6200718136708306E-2</v>
      </c>
    </row>
    <row r="4202" spans="23:25" x14ac:dyDescent="0.25">
      <c r="W4202">
        <v>4195</v>
      </c>
      <c r="X4202">
        <v>5.8917608872014478E-2</v>
      </c>
      <c r="Y4202">
        <v>2.4496033570575268E-2</v>
      </c>
    </row>
    <row r="4203" spans="23:25" x14ac:dyDescent="0.25">
      <c r="W4203">
        <v>4196</v>
      </c>
      <c r="X4203">
        <v>5.6262666576784345E-2</v>
      </c>
      <c r="Y4203">
        <v>2.2338870866617795E-2</v>
      </c>
    </row>
    <row r="4204" spans="23:25" x14ac:dyDescent="0.25">
      <c r="W4204">
        <v>4197</v>
      </c>
      <c r="X4204">
        <v>6.3954814363882048E-2</v>
      </c>
      <c r="Y4204">
        <v>1.7577649527560815E-2</v>
      </c>
    </row>
    <row r="4205" spans="23:25" x14ac:dyDescent="0.25">
      <c r="W4205">
        <v>4198</v>
      </c>
      <c r="X4205">
        <v>5.7120657645022249E-2</v>
      </c>
      <c r="Y4205">
        <v>1.3453244819299581E-2</v>
      </c>
    </row>
    <row r="4206" spans="23:25" x14ac:dyDescent="0.25">
      <c r="W4206">
        <v>4199</v>
      </c>
      <c r="X4206">
        <v>6.3792393818793924E-2</v>
      </c>
      <c r="Y4206">
        <v>2.2706231563473164E-2</v>
      </c>
    </row>
    <row r="4207" spans="23:25" x14ac:dyDescent="0.25">
      <c r="W4207">
        <v>4200</v>
      </c>
      <c r="X4207">
        <v>6.4609452373719872E-2</v>
      </c>
      <c r="Y4207">
        <v>2.4214217867159403E-2</v>
      </c>
    </row>
    <row r="4208" spans="23:25" x14ac:dyDescent="0.25">
      <c r="W4208">
        <v>4201</v>
      </c>
      <c r="X4208">
        <v>5.6838554131338509E-2</v>
      </c>
      <c r="Y4208">
        <v>2.144081448132909E-2</v>
      </c>
    </row>
    <row r="4209" spans="23:25" x14ac:dyDescent="0.25">
      <c r="W4209">
        <v>4202</v>
      </c>
      <c r="X4209">
        <v>5.8820281962443273E-2</v>
      </c>
      <c r="Y4209">
        <v>2.5029924095745042E-2</v>
      </c>
    </row>
    <row r="4210" spans="23:25" x14ac:dyDescent="0.25">
      <c r="W4210">
        <v>4203</v>
      </c>
      <c r="X4210">
        <v>6.5418357666327531E-2</v>
      </c>
      <c r="Y4210">
        <v>2.3782089515821146E-2</v>
      </c>
    </row>
    <row r="4211" spans="23:25" x14ac:dyDescent="0.25">
      <c r="W4211">
        <v>4204</v>
      </c>
      <c r="X4211">
        <v>5.5073983592088538E-2</v>
      </c>
      <c r="Y4211">
        <v>2.0275952025548109E-2</v>
      </c>
    </row>
    <row r="4212" spans="23:25" x14ac:dyDescent="0.25">
      <c r="W4212">
        <v>4205</v>
      </c>
      <c r="X4212">
        <v>6.5710072762041549E-2</v>
      </c>
      <c r="Y4212">
        <v>2.1513222842078811E-2</v>
      </c>
    </row>
    <row r="4213" spans="23:25" x14ac:dyDescent="0.25">
      <c r="W4213">
        <v>4206</v>
      </c>
      <c r="X4213">
        <v>6.5641729498709764E-2</v>
      </c>
      <c r="Y4213">
        <v>2.8991725347319957E-2</v>
      </c>
    </row>
    <row r="4214" spans="23:25" x14ac:dyDescent="0.25">
      <c r="W4214">
        <v>4207</v>
      </c>
      <c r="X4214">
        <v>6.3200739157706146E-2</v>
      </c>
      <c r="Y4214">
        <v>2.5063320908394075E-2</v>
      </c>
    </row>
    <row r="4215" spans="23:25" x14ac:dyDescent="0.25">
      <c r="W4215">
        <v>4208</v>
      </c>
      <c r="X4215">
        <v>6.3410591409400183E-2</v>
      </c>
      <c r="Y4215">
        <v>1.9007058098188458E-2</v>
      </c>
    </row>
    <row r="4216" spans="23:25" x14ac:dyDescent="0.25">
      <c r="W4216">
        <v>4209</v>
      </c>
      <c r="X4216">
        <v>5.8682172582220166E-2</v>
      </c>
      <c r="Y4216">
        <v>2.5661596737052293E-2</v>
      </c>
    </row>
    <row r="4217" spans="23:25" x14ac:dyDescent="0.25">
      <c r="W4217">
        <v>4210</v>
      </c>
      <c r="X4217">
        <v>6.7487809242651436E-2</v>
      </c>
      <c r="Y4217">
        <v>2.7640648493196533E-2</v>
      </c>
    </row>
    <row r="4218" spans="23:25" x14ac:dyDescent="0.25">
      <c r="W4218">
        <v>4211</v>
      </c>
      <c r="X4218">
        <v>6.1875684249453264E-2</v>
      </c>
      <c r="Y4218">
        <v>2.2341492541023904E-2</v>
      </c>
    </row>
    <row r="4219" spans="23:25" x14ac:dyDescent="0.25">
      <c r="W4219">
        <v>4212</v>
      </c>
      <c r="X4219">
        <v>6.3977070966198465E-2</v>
      </c>
      <c r="Y4219">
        <v>2.1832583807599157E-2</v>
      </c>
    </row>
    <row r="4220" spans="23:25" x14ac:dyDescent="0.25">
      <c r="W4220">
        <v>4213</v>
      </c>
      <c r="X4220">
        <v>5.8214698927273108E-2</v>
      </c>
      <c r="Y4220">
        <v>1.5843268200059369E-2</v>
      </c>
    </row>
    <row r="4221" spans="23:25" x14ac:dyDescent="0.25">
      <c r="W4221">
        <v>4214</v>
      </c>
      <c r="X4221">
        <v>5.6701800606256333E-2</v>
      </c>
      <c r="Y4221">
        <v>2.0783201572062048E-2</v>
      </c>
    </row>
    <row r="4222" spans="23:25" x14ac:dyDescent="0.25">
      <c r="W4222">
        <v>4215</v>
      </c>
      <c r="X4222">
        <v>6.1030370406309105E-2</v>
      </c>
      <c r="Y4222">
        <v>2.5257987526011397E-2</v>
      </c>
    </row>
    <row r="4223" spans="23:25" x14ac:dyDescent="0.25">
      <c r="W4223">
        <v>4216</v>
      </c>
      <c r="X4223">
        <v>6.0308864038125763E-2</v>
      </c>
      <c r="Y4223">
        <v>2.2855919953784033E-2</v>
      </c>
    </row>
    <row r="4224" spans="23:25" x14ac:dyDescent="0.25">
      <c r="W4224">
        <v>4217</v>
      </c>
      <c r="X4224">
        <v>5.6101765431295435E-2</v>
      </c>
      <c r="Y4224">
        <v>1.7956373793659341E-2</v>
      </c>
    </row>
    <row r="4225" spans="23:25" x14ac:dyDescent="0.25">
      <c r="W4225">
        <v>4218</v>
      </c>
      <c r="X4225">
        <v>5.8932705837200998E-2</v>
      </c>
      <c r="Y4225">
        <v>2.2342985626831187E-2</v>
      </c>
    </row>
    <row r="4226" spans="23:25" x14ac:dyDescent="0.25">
      <c r="W4226">
        <v>4219</v>
      </c>
      <c r="X4226">
        <v>6.0865671562185926E-2</v>
      </c>
      <c r="Y4226">
        <v>2.5821909803643198E-2</v>
      </c>
    </row>
    <row r="4227" spans="23:25" x14ac:dyDescent="0.25">
      <c r="W4227">
        <v>4220</v>
      </c>
      <c r="X4227">
        <v>5.836762910171861E-2</v>
      </c>
      <c r="Y4227">
        <v>2.2161838667623415E-2</v>
      </c>
    </row>
    <row r="4228" spans="23:25" x14ac:dyDescent="0.25">
      <c r="W4228">
        <v>4221</v>
      </c>
      <c r="X4228">
        <v>6.0576187935236767E-2</v>
      </c>
      <c r="Y4228">
        <v>2.6683069055031747E-2</v>
      </c>
    </row>
    <row r="4229" spans="23:25" x14ac:dyDescent="0.25">
      <c r="W4229">
        <v>4222</v>
      </c>
      <c r="X4229">
        <v>5.5415758922579814E-2</v>
      </c>
      <c r="Y4229">
        <v>2.2243678846717865E-2</v>
      </c>
    </row>
    <row r="4230" spans="23:25" x14ac:dyDescent="0.25">
      <c r="W4230">
        <v>4223</v>
      </c>
      <c r="X4230">
        <v>6.3881185194662779E-2</v>
      </c>
      <c r="Y4230">
        <v>2.064110149204279E-2</v>
      </c>
    </row>
    <row r="4231" spans="23:25" x14ac:dyDescent="0.25">
      <c r="W4231">
        <v>4224</v>
      </c>
      <c r="X4231">
        <v>5.6523742313749417E-2</v>
      </c>
      <c r="Y4231">
        <v>2.4060950417711079E-2</v>
      </c>
    </row>
    <row r="4232" spans="23:25" x14ac:dyDescent="0.25">
      <c r="W4232">
        <v>4225</v>
      </c>
      <c r="X4232">
        <v>5.435911436876141E-2</v>
      </c>
      <c r="Y4232">
        <v>2.1149163026823438E-2</v>
      </c>
    </row>
    <row r="4233" spans="23:25" x14ac:dyDescent="0.25">
      <c r="W4233">
        <v>4226</v>
      </c>
      <c r="X4233">
        <v>5.7677758309585554E-2</v>
      </c>
      <c r="Y4233">
        <v>1.8790818626054515E-2</v>
      </c>
    </row>
    <row r="4234" spans="23:25" x14ac:dyDescent="0.25">
      <c r="W4234">
        <v>4227</v>
      </c>
      <c r="X4234">
        <v>5.6163820275093743E-2</v>
      </c>
      <c r="Y4234">
        <v>2.0066309087360623E-2</v>
      </c>
    </row>
    <row r="4235" spans="23:25" x14ac:dyDescent="0.25">
      <c r="W4235">
        <v>4228</v>
      </c>
      <c r="X4235">
        <v>6.466324046793534E-2</v>
      </c>
      <c r="Y4235">
        <v>2.1775511554377305E-2</v>
      </c>
    </row>
    <row r="4236" spans="23:25" x14ac:dyDescent="0.25">
      <c r="W4236">
        <v>4229</v>
      </c>
      <c r="X4236">
        <v>6.7769832687967907E-2</v>
      </c>
      <c r="Y4236">
        <v>2.3279289540727572E-2</v>
      </c>
    </row>
    <row r="4237" spans="23:25" x14ac:dyDescent="0.25">
      <c r="W4237">
        <v>4230</v>
      </c>
      <c r="X4237">
        <v>6.0570142316946886E-2</v>
      </c>
      <c r="Y4237">
        <v>2.260678428855771E-2</v>
      </c>
    </row>
    <row r="4238" spans="23:25" x14ac:dyDescent="0.25">
      <c r="W4238">
        <v>4231</v>
      </c>
      <c r="X4238">
        <v>6.1589012598408079E-2</v>
      </c>
      <c r="Y4238">
        <v>2.0139160584148053E-2</v>
      </c>
    </row>
    <row r="4239" spans="23:25" x14ac:dyDescent="0.25">
      <c r="W4239">
        <v>4232</v>
      </c>
      <c r="X4239">
        <v>5.3625591850634639E-2</v>
      </c>
      <c r="Y4239">
        <v>1.739642775594822E-2</v>
      </c>
    </row>
    <row r="4240" spans="23:25" x14ac:dyDescent="0.25">
      <c r="W4240">
        <v>4233</v>
      </c>
      <c r="X4240">
        <v>5.3809409910778511E-2</v>
      </c>
      <c r="Y4240">
        <v>2.6267741198643248E-2</v>
      </c>
    </row>
    <row r="4241" spans="23:25" x14ac:dyDescent="0.25">
      <c r="W4241">
        <v>4234</v>
      </c>
      <c r="X4241">
        <v>6.0392583377217535E-2</v>
      </c>
      <c r="Y4241">
        <v>1.8314315369824252E-2</v>
      </c>
    </row>
    <row r="4242" spans="23:25" x14ac:dyDescent="0.25">
      <c r="W4242">
        <v>4235</v>
      </c>
      <c r="X4242">
        <v>5.5626618628867183E-2</v>
      </c>
      <c r="Y4242">
        <v>1.4118428293843688E-2</v>
      </c>
    </row>
    <row r="4243" spans="23:25" x14ac:dyDescent="0.25">
      <c r="W4243">
        <v>4236</v>
      </c>
      <c r="X4243">
        <v>7.4626140633504867E-2</v>
      </c>
      <c r="Y4243">
        <v>2.7109885300932324E-2</v>
      </c>
    </row>
    <row r="4244" spans="23:25" x14ac:dyDescent="0.25">
      <c r="W4244">
        <v>4237</v>
      </c>
      <c r="X4244">
        <v>6.1915100770777644E-2</v>
      </c>
      <c r="Y4244">
        <v>2.0621274607737054E-2</v>
      </c>
    </row>
    <row r="4245" spans="23:25" x14ac:dyDescent="0.25">
      <c r="W4245">
        <v>4238</v>
      </c>
      <c r="X4245">
        <v>5.7127118532183219E-2</v>
      </c>
      <c r="Y4245">
        <v>2.1398486864373512E-2</v>
      </c>
    </row>
    <row r="4246" spans="23:25" x14ac:dyDescent="0.25">
      <c r="W4246">
        <v>4239</v>
      </c>
      <c r="X4246">
        <v>6.6015808171606946E-2</v>
      </c>
      <c r="Y4246">
        <v>2.6275217885875963E-2</v>
      </c>
    </row>
    <row r="4247" spans="23:25" x14ac:dyDescent="0.25">
      <c r="W4247">
        <v>4240</v>
      </c>
      <c r="X4247">
        <v>6.0873428776608215E-2</v>
      </c>
      <c r="Y4247">
        <v>2.3836380412846379E-2</v>
      </c>
    </row>
    <row r="4248" spans="23:25" x14ac:dyDescent="0.25">
      <c r="W4248">
        <v>4241</v>
      </c>
      <c r="X4248">
        <v>6.2752106542696681E-2</v>
      </c>
      <c r="Y4248">
        <v>2.8595722902522647E-2</v>
      </c>
    </row>
    <row r="4249" spans="23:25" x14ac:dyDescent="0.25">
      <c r="W4249">
        <v>4242</v>
      </c>
      <c r="X4249">
        <v>5.929217968316345E-2</v>
      </c>
      <c r="Y4249">
        <v>2.2749402208579263E-2</v>
      </c>
    </row>
    <row r="4250" spans="23:25" x14ac:dyDescent="0.25">
      <c r="W4250">
        <v>4243</v>
      </c>
      <c r="X4250">
        <v>6.3999090517004378E-2</v>
      </c>
      <c r="Y4250">
        <v>2.1595881421951114E-2</v>
      </c>
    </row>
    <row r="4251" spans="23:25" x14ac:dyDescent="0.25">
      <c r="W4251">
        <v>4244</v>
      </c>
      <c r="X4251">
        <v>5.9744874573656993E-2</v>
      </c>
      <c r="Y4251">
        <v>2.1614621972087297E-2</v>
      </c>
    </row>
    <row r="4252" spans="23:25" x14ac:dyDescent="0.25">
      <c r="W4252">
        <v>4245</v>
      </c>
      <c r="X4252">
        <v>5.3283289864629983E-2</v>
      </c>
      <c r="Y4252">
        <v>1.8559627424825524E-2</v>
      </c>
    </row>
    <row r="4253" spans="23:25" x14ac:dyDescent="0.25">
      <c r="W4253">
        <v>4246</v>
      </c>
      <c r="X4253">
        <v>6.0838081240174646E-2</v>
      </c>
      <c r="Y4253">
        <v>2.4608313614757623E-2</v>
      </c>
    </row>
    <row r="4254" spans="23:25" x14ac:dyDescent="0.25">
      <c r="W4254">
        <v>4247</v>
      </c>
      <c r="X4254">
        <v>6.4608609786139304E-2</v>
      </c>
      <c r="Y4254">
        <v>2.2982484500893016E-2</v>
      </c>
    </row>
    <row r="4255" spans="23:25" x14ac:dyDescent="0.25">
      <c r="W4255">
        <v>4248</v>
      </c>
      <c r="X4255">
        <v>7.2650083301432258E-2</v>
      </c>
      <c r="Y4255">
        <v>2.9431099420267334E-2</v>
      </c>
    </row>
    <row r="4256" spans="23:25" x14ac:dyDescent="0.25">
      <c r="W4256">
        <v>4249</v>
      </c>
      <c r="X4256">
        <v>5.2412170528100425E-2</v>
      </c>
      <c r="Y4256">
        <v>1.9221927859224081E-2</v>
      </c>
    </row>
    <row r="4257" spans="23:25" x14ac:dyDescent="0.25">
      <c r="W4257">
        <v>4250</v>
      </c>
      <c r="X4257">
        <v>6.1199344247135287E-2</v>
      </c>
      <c r="Y4257">
        <v>1.8917367389541022E-2</v>
      </c>
    </row>
    <row r="4258" spans="23:25" x14ac:dyDescent="0.25">
      <c r="W4258">
        <v>4251</v>
      </c>
      <c r="X4258">
        <v>6.11897355725258E-2</v>
      </c>
      <c r="Y4258">
        <v>2.1655376118416558E-2</v>
      </c>
    </row>
    <row r="4259" spans="23:25" x14ac:dyDescent="0.25">
      <c r="W4259">
        <v>4252</v>
      </c>
      <c r="X4259">
        <v>6.2772634264448415E-2</v>
      </c>
      <c r="Y4259">
        <v>2.3810060068297386E-2</v>
      </c>
    </row>
    <row r="4260" spans="23:25" x14ac:dyDescent="0.25">
      <c r="W4260">
        <v>4253</v>
      </c>
      <c r="X4260">
        <v>5.3722811593356491E-2</v>
      </c>
      <c r="Y4260">
        <v>1.9802372304903879E-2</v>
      </c>
    </row>
    <row r="4261" spans="23:25" x14ac:dyDescent="0.25">
      <c r="W4261">
        <v>4254</v>
      </c>
      <c r="X4261">
        <v>5.9654437835354436E-2</v>
      </c>
      <c r="Y4261">
        <v>2.4104486934078261E-2</v>
      </c>
    </row>
    <row r="4262" spans="23:25" x14ac:dyDescent="0.25">
      <c r="W4262">
        <v>4255</v>
      </c>
      <c r="X4262">
        <v>6.8652867752223012E-2</v>
      </c>
      <c r="Y4262">
        <v>2.3164287100607785E-2</v>
      </c>
    </row>
    <row r="4263" spans="23:25" x14ac:dyDescent="0.25">
      <c r="W4263">
        <v>4256</v>
      </c>
      <c r="X4263">
        <v>5.2985097729677487E-2</v>
      </c>
      <c r="Y4263">
        <v>2.3065118324834669E-2</v>
      </c>
    </row>
    <row r="4264" spans="23:25" x14ac:dyDescent="0.25">
      <c r="W4264">
        <v>4257</v>
      </c>
      <c r="X4264">
        <v>6.4411540202808468E-2</v>
      </c>
      <c r="Y4264">
        <v>2.6212320776251432E-2</v>
      </c>
    </row>
    <row r="4265" spans="23:25" x14ac:dyDescent="0.25">
      <c r="W4265">
        <v>4258</v>
      </c>
      <c r="X4265">
        <v>6.0508462351307947E-2</v>
      </c>
      <c r="Y4265">
        <v>2.398684191279192E-2</v>
      </c>
    </row>
    <row r="4266" spans="23:25" x14ac:dyDescent="0.25">
      <c r="W4266">
        <v>4259</v>
      </c>
      <c r="X4266">
        <v>6.2342842152469657E-2</v>
      </c>
      <c r="Y4266">
        <v>2.8314697637618763E-2</v>
      </c>
    </row>
    <row r="4267" spans="23:25" x14ac:dyDescent="0.25">
      <c r="W4267">
        <v>4260</v>
      </c>
      <c r="X4267">
        <v>5.9753767165355028E-2</v>
      </c>
      <c r="Y4267">
        <v>2.312065658334576E-2</v>
      </c>
    </row>
    <row r="4268" spans="23:25" x14ac:dyDescent="0.25">
      <c r="W4268">
        <v>4261</v>
      </c>
      <c r="X4268">
        <v>5.7769296875518281E-2</v>
      </c>
      <c r="Y4268">
        <v>1.762296111585146E-2</v>
      </c>
    </row>
    <row r="4269" spans="23:25" x14ac:dyDescent="0.25">
      <c r="W4269">
        <v>4262</v>
      </c>
      <c r="X4269">
        <v>6.5029489441967028E-2</v>
      </c>
      <c r="Y4269">
        <v>2.6676142944451135E-2</v>
      </c>
    </row>
    <row r="4270" spans="23:25" x14ac:dyDescent="0.25">
      <c r="W4270">
        <v>4263</v>
      </c>
      <c r="X4270">
        <v>5.8073526090364987E-2</v>
      </c>
      <c r="Y4270">
        <v>2.4660351846584053E-2</v>
      </c>
    </row>
    <row r="4271" spans="23:25" x14ac:dyDescent="0.25">
      <c r="W4271">
        <v>4264</v>
      </c>
      <c r="X4271">
        <v>5.6924199652150897E-2</v>
      </c>
      <c r="Y4271">
        <v>2.0559137562288731E-2</v>
      </c>
    </row>
    <row r="4272" spans="23:25" x14ac:dyDescent="0.25">
      <c r="W4272">
        <v>4265</v>
      </c>
      <c r="X4272">
        <v>5.1143668536319693E-2</v>
      </c>
      <c r="Y4272">
        <v>2.2083465251211212E-2</v>
      </c>
    </row>
    <row r="4273" spans="23:25" x14ac:dyDescent="0.25">
      <c r="W4273">
        <v>4266</v>
      </c>
      <c r="X4273">
        <v>6.0790061788570257E-2</v>
      </c>
      <c r="Y4273">
        <v>1.7008816817644861E-2</v>
      </c>
    </row>
    <row r="4274" spans="23:25" x14ac:dyDescent="0.25">
      <c r="W4274">
        <v>4267</v>
      </c>
      <c r="X4274">
        <v>5.4942594522214588E-2</v>
      </c>
      <c r="Y4274">
        <v>2.0608804913077022E-2</v>
      </c>
    </row>
    <row r="4275" spans="23:25" x14ac:dyDescent="0.25">
      <c r="W4275">
        <v>4268</v>
      </c>
      <c r="X4275">
        <v>6.6082500541018385E-2</v>
      </c>
      <c r="Y4275">
        <v>2.1399195346473773E-2</v>
      </c>
    </row>
    <row r="4276" spans="23:25" x14ac:dyDescent="0.25">
      <c r="W4276">
        <v>4269</v>
      </c>
      <c r="X4276">
        <v>6.4162255320060771E-2</v>
      </c>
      <c r="Y4276">
        <v>2.6253062200980795E-2</v>
      </c>
    </row>
    <row r="4277" spans="23:25" x14ac:dyDescent="0.25">
      <c r="W4277">
        <v>4270</v>
      </c>
      <c r="X4277">
        <v>6.0542444019731322E-2</v>
      </c>
      <c r="Y4277">
        <v>2.4918981803669193E-2</v>
      </c>
    </row>
    <row r="4278" spans="23:25" x14ac:dyDescent="0.25">
      <c r="W4278">
        <v>4271</v>
      </c>
      <c r="X4278">
        <v>5.7857998867033321E-2</v>
      </c>
      <c r="Y4278">
        <v>2.1052100616998005E-2</v>
      </c>
    </row>
    <row r="4279" spans="23:25" x14ac:dyDescent="0.25">
      <c r="W4279">
        <v>4272</v>
      </c>
      <c r="X4279">
        <v>5.9187577801912958E-2</v>
      </c>
      <c r="Y4279">
        <v>2.2730739143823911E-2</v>
      </c>
    </row>
    <row r="4280" spans="23:25" x14ac:dyDescent="0.25">
      <c r="W4280">
        <v>4273</v>
      </c>
      <c r="X4280">
        <v>5.8432889111429499E-2</v>
      </c>
      <c r="Y4280">
        <v>1.4129950459107147E-2</v>
      </c>
    </row>
    <row r="4281" spans="23:25" x14ac:dyDescent="0.25">
      <c r="W4281">
        <v>4274</v>
      </c>
      <c r="X4281">
        <v>5.3209842522003954E-2</v>
      </c>
      <c r="Y4281">
        <v>2.4691347110664522E-2</v>
      </c>
    </row>
    <row r="4282" spans="23:25" x14ac:dyDescent="0.25">
      <c r="W4282">
        <v>4275</v>
      </c>
      <c r="X4282">
        <v>6.0707285309311666E-2</v>
      </c>
      <c r="Y4282">
        <v>1.7779972406427258E-2</v>
      </c>
    </row>
    <row r="4283" spans="23:25" x14ac:dyDescent="0.25">
      <c r="W4283">
        <v>4276</v>
      </c>
      <c r="X4283">
        <v>6.0311068568513017E-2</v>
      </c>
      <c r="Y4283">
        <v>2.3530271387489064E-2</v>
      </c>
    </row>
    <row r="4284" spans="23:25" x14ac:dyDescent="0.25">
      <c r="W4284">
        <v>4277</v>
      </c>
      <c r="X4284">
        <v>5.5307252811057049E-2</v>
      </c>
      <c r="Y4284">
        <v>1.8354065241383978E-2</v>
      </c>
    </row>
    <row r="4285" spans="23:25" x14ac:dyDescent="0.25">
      <c r="W4285">
        <v>4278</v>
      </c>
      <c r="X4285">
        <v>5.8201299674872531E-2</v>
      </c>
      <c r="Y4285">
        <v>2.6863113392280934E-2</v>
      </c>
    </row>
    <row r="4286" spans="23:25" x14ac:dyDescent="0.25">
      <c r="W4286">
        <v>4279</v>
      </c>
      <c r="X4286">
        <v>6.1674563647456215E-2</v>
      </c>
      <c r="Y4286">
        <v>2.0211932952711342E-2</v>
      </c>
    </row>
    <row r="4287" spans="23:25" x14ac:dyDescent="0.25">
      <c r="W4287">
        <v>4280</v>
      </c>
      <c r="X4287">
        <v>5.4416358500078019E-2</v>
      </c>
      <c r="Y4287">
        <v>2.1009916699936224E-2</v>
      </c>
    </row>
    <row r="4288" spans="23:25" x14ac:dyDescent="0.25">
      <c r="W4288">
        <v>4281</v>
      </c>
      <c r="X4288">
        <v>5.6461461616155374E-2</v>
      </c>
      <c r="Y4288">
        <v>2.6606810482463224E-2</v>
      </c>
    </row>
    <row r="4289" spans="23:25" x14ac:dyDescent="0.25">
      <c r="W4289">
        <v>4282</v>
      </c>
      <c r="X4289">
        <v>7.821786343384235E-2</v>
      </c>
      <c r="Y4289">
        <v>2.9831982556491686E-2</v>
      </c>
    </row>
    <row r="4290" spans="23:25" x14ac:dyDescent="0.25">
      <c r="W4290">
        <v>4283</v>
      </c>
      <c r="X4290">
        <v>6.1432023959461089E-2</v>
      </c>
      <c r="Y4290">
        <v>2.8112951627665719E-2</v>
      </c>
    </row>
    <row r="4291" spans="23:25" x14ac:dyDescent="0.25">
      <c r="W4291">
        <v>4284</v>
      </c>
      <c r="X4291">
        <v>5.6483341438996422E-2</v>
      </c>
      <c r="Y4291">
        <v>2.0914392390812008E-2</v>
      </c>
    </row>
    <row r="4292" spans="23:25" x14ac:dyDescent="0.25">
      <c r="W4292">
        <v>4285</v>
      </c>
      <c r="X4292">
        <v>5.4044087532022167E-2</v>
      </c>
      <c r="Y4292">
        <v>2.2522539558256276E-2</v>
      </c>
    </row>
    <row r="4293" spans="23:25" x14ac:dyDescent="0.25">
      <c r="W4293">
        <v>4286</v>
      </c>
      <c r="X4293">
        <v>6.6654498376113661E-2</v>
      </c>
      <c r="Y4293">
        <v>2.4641598397058491E-2</v>
      </c>
    </row>
    <row r="4294" spans="23:25" x14ac:dyDescent="0.25">
      <c r="W4294">
        <v>4287</v>
      </c>
      <c r="X4294">
        <v>5.8110990204543869E-2</v>
      </c>
      <c r="Y4294">
        <v>2.6373042842095646E-2</v>
      </c>
    </row>
    <row r="4295" spans="23:25" x14ac:dyDescent="0.25">
      <c r="W4295">
        <v>4288</v>
      </c>
      <c r="X4295">
        <v>5.7869657774866481E-2</v>
      </c>
      <c r="Y4295">
        <v>1.7440509141003705E-2</v>
      </c>
    </row>
    <row r="4296" spans="23:25" x14ac:dyDescent="0.25">
      <c r="W4296">
        <v>4289</v>
      </c>
      <c r="X4296">
        <v>7.0024200619848403E-2</v>
      </c>
      <c r="Y4296">
        <v>2.8325607873563478E-2</v>
      </c>
    </row>
    <row r="4297" spans="23:25" x14ac:dyDescent="0.25">
      <c r="W4297">
        <v>4290</v>
      </c>
      <c r="X4297">
        <v>6.13022264337484E-2</v>
      </c>
      <c r="Y4297">
        <v>2.0834981907397188E-2</v>
      </c>
    </row>
    <row r="4298" spans="23:25" x14ac:dyDescent="0.25">
      <c r="W4298">
        <v>4291</v>
      </c>
      <c r="X4298">
        <v>5.5408079134194294E-2</v>
      </c>
      <c r="Y4298">
        <v>1.9672910600944133E-2</v>
      </c>
    </row>
    <row r="4299" spans="23:25" x14ac:dyDescent="0.25">
      <c r="W4299">
        <v>4292</v>
      </c>
      <c r="X4299">
        <v>6.2408751048173533E-2</v>
      </c>
      <c r="Y4299">
        <v>1.9665606532684149E-2</v>
      </c>
    </row>
    <row r="4300" spans="23:25" x14ac:dyDescent="0.25">
      <c r="W4300">
        <v>4293</v>
      </c>
      <c r="X4300">
        <v>5.6984120405275403E-2</v>
      </c>
      <c r="Y4300">
        <v>2.6325239411244893E-2</v>
      </c>
    </row>
    <row r="4301" spans="23:25" x14ac:dyDescent="0.25">
      <c r="W4301">
        <v>4294</v>
      </c>
      <c r="X4301">
        <v>5.4360893148279639E-2</v>
      </c>
      <c r="Y4301">
        <v>1.630092161239638E-2</v>
      </c>
    </row>
    <row r="4302" spans="23:25" x14ac:dyDescent="0.25">
      <c r="W4302">
        <v>4295</v>
      </c>
      <c r="X4302">
        <v>6.3171243291890444E-2</v>
      </c>
      <c r="Y4302">
        <v>2.7851120032472879E-2</v>
      </c>
    </row>
    <row r="4303" spans="23:25" x14ac:dyDescent="0.25">
      <c r="W4303">
        <v>4296</v>
      </c>
      <c r="X4303">
        <v>6.6586198308356284E-2</v>
      </c>
      <c r="Y4303">
        <v>2.2312244909560502E-2</v>
      </c>
    </row>
    <row r="4304" spans="23:25" x14ac:dyDescent="0.25">
      <c r="W4304">
        <v>4297</v>
      </c>
      <c r="X4304">
        <v>6.1741127873992795E-2</v>
      </c>
      <c r="Y4304">
        <v>2.0902138448871926E-2</v>
      </c>
    </row>
    <row r="4305" spans="23:25" x14ac:dyDescent="0.25">
      <c r="W4305">
        <v>4298</v>
      </c>
      <c r="X4305">
        <v>5.732816773438483E-2</v>
      </c>
      <c r="Y4305">
        <v>2.2578811285178954E-2</v>
      </c>
    </row>
    <row r="4306" spans="23:25" x14ac:dyDescent="0.25">
      <c r="W4306">
        <v>4299</v>
      </c>
      <c r="X4306">
        <v>6.4051333175666039E-2</v>
      </c>
      <c r="Y4306">
        <v>2.6999138001069754E-2</v>
      </c>
    </row>
    <row r="4307" spans="23:25" x14ac:dyDescent="0.25">
      <c r="W4307">
        <v>4300</v>
      </c>
      <c r="X4307">
        <v>5.9613665642665903E-2</v>
      </c>
      <c r="Y4307">
        <v>2.3745072766187422E-2</v>
      </c>
    </row>
    <row r="4308" spans="23:25" x14ac:dyDescent="0.25">
      <c r="W4308">
        <v>4301</v>
      </c>
      <c r="X4308">
        <v>5.8291152154244776E-2</v>
      </c>
      <c r="Y4308">
        <v>2.2249426436660415E-2</v>
      </c>
    </row>
    <row r="4309" spans="23:25" x14ac:dyDescent="0.25">
      <c r="W4309">
        <v>4302</v>
      </c>
      <c r="X4309">
        <v>5.6400835569467511E-2</v>
      </c>
      <c r="Y4309">
        <v>1.4660061600077632E-2</v>
      </c>
    </row>
    <row r="4310" spans="23:25" x14ac:dyDescent="0.25">
      <c r="W4310">
        <v>4303</v>
      </c>
      <c r="X4310">
        <v>7.7433041684001114E-2</v>
      </c>
      <c r="Y4310">
        <v>2.9730321278497153E-2</v>
      </c>
    </row>
    <row r="4311" spans="23:25" x14ac:dyDescent="0.25">
      <c r="W4311">
        <v>4304</v>
      </c>
      <c r="X4311">
        <v>5.6381666171706438E-2</v>
      </c>
      <c r="Y4311">
        <v>2.7497063099215541E-2</v>
      </c>
    </row>
    <row r="4312" spans="23:25" x14ac:dyDescent="0.25">
      <c r="W4312">
        <v>4305</v>
      </c>
      <c r="X4312">
        <v>6.438465623735394E-2</v>
      </c>
      <c r="Y4312">
        <v>2.4998030058762104E-2</v>
      </c>
    </row>
    <row r="4313" spans="23:25" x14ac:dyDescent="0.25">
      <c r="W4313">
        <v>4306</v>
      </c>
      <c r="X4313">
        <v>6.9347848498526196E-2</v>
      </c>
      <c r="Y4313">
        <v>2.3558607026682866E-2</v>
      </c>
    </row>
    <row r="4314" spans="23:25" x14ac:dyDescent="0.25">
      <c r="W4314">
        <v>4307</v>
      </c>
      <c r="X4314">
        <v>6.52116442671999E-2</v>
      </c>
      <c r="Y4314">
        <v>2.6625927454840152E-2</v>
      </c>
    </row>
    <row r="4315" spans="23:25" x14ac:dyDescent="0.25">
      <c r="W4315">
        <v>4308</v>
      </c>
      <c r="X4315">
        <v>6.2782452031496502E-2</v>
      </c>
      <c r="Y4315">
        <v>2.7717500840437021E-2</v>
      </c>
    </row>
    <row r="4316" spans="23:25" x14ac:dyDescent="0.25">
      <c r="W4316">
        <v>4309</v>
      </c>
      <c r="X4316">
        <v>5.1113735602777058E-2</v>
      </c>
      <c r="Y4316">
        <v>2.2611927350695876E-2</v>
      </c>
    </row>
    <row r="4317" spans="23:25" x14ac:dyDescent="0.25">
      <c r="W4317">
        <v>4310</v>
      </c>
      <c r="X4317">
        <v>5.4871614656191114E-2</v>
      </c>
      <c r="Y4317">
        <v>1.6027399147876643E-2</v>
      </c>
    </row>
    <row r="4318" spans="23:25" x14ac:dyDescent="0.25">
      <c r="W4318">
        <v>4311</v>
      </c>
      <c r="X4318">
        <v>6.1360727455435984E-2</v>
      </c>
      <c r="Y4318">
        <v>2.5613793854781703E-2</v>
      </c>
    </row>
    <row r="4319" spans="23:25" x14ac:dyDescent="0.25">
      <c r="W4319">
        <v>4312</v>
      </c>
      <c r="X4319">
        <v>6.3648101908771779E-2</v>
      </c>
      <c r="Y4319">
        <v>2.4882410677270969E-2</v>
      </c>
    </row>
    <row r="4320" spans="23:25" x14ac:dyDescent="0.25">
      <c r="W4320">
        <v>4313</v>
      </c>
      <c r="X4320">
        <v>5.7215612745556602E-2</v>
      </c>
      <c r="Y4320">
        <v>2.3575686764310856E-2</v>
      </c>
    </row>
    <row r="4321" spans="23:25" x14ac:dyDescent="0.25">
      <c r="W4321">
        <v>4314</v>
      </c>
      <c r="X4321">
        <v>6.1018125083203818E-2</v>
      </c>
      <c r="Y4321">
        <v>2.1882259101029786E-2</v>
      </c>
    </row>
    <row r="4322" spans="23:25" x14ac:dyDescent="0.25">
      <c r="W4322">
        <v>4315</v>
      </c>
      <c r="X4322">
        <v>7.8525801510941892E-2</v>
      </c>
      <c r="Y4322">
        <v>2.957690807077577E-2</v>
      </c>
    </row>
    <row r="4323" spans="23:25" x14ac:dyDescent="0.25">
      <c r="W4323">
        <v>4316</v>
      </c>
      <c r="X4323">
        <v>6.194052872683322E-2</v>
      </c>
      <c r="Y4323">
        <v>2.8279975822095908E-2</v>
      </c>
    </row>
    <row r="4324" spans="23:25" x14ac:dyDescent="0.25">
      <c r="W4324">
        <v>4317</v>
      </c>
      <c r="X4324">
        <v>5.9609728319332013E-2</v>
      </c>
      <c r="Y4324">
        <v>2.3530419704531486E-2</v>
      </c>
    </row>
    <row r="4325" spans="23:25" x14ac:dyDescent="0.25">
      <c r="W4325">
        <v>4318</v>
      </c>
      <c r="X4325">
        <v>7.089506077015563E-2</v>
      </c>
      <c r="Y4325">
        <v>2.4736301823117625E-2</v>
      </c>
    </row>
    <row r="4326" spans="23:25" x14ac:dyDescent="0.25">
      <c r="W4326">
        <v>4319</v>
      </c>
      <c r="X4326">
        <v>7.0310274066683026E-2</v>
      </c>
      <c r="Y4326">
        <v>2.4418076163260711E-2</v>
      </c>
    </row>
    <row r="4327" spans="23:25" x14ac:dyDescent="0.25">
      <c r="W4327">
        <v>4320</v>
      </c>
      <c r="X4327">
        <v>6.2709183791642406E-2</v>
      </c>
      <c r="Y4327">
        <v>2.1877708094158999E-2</v>
      </c>
    </row>
    <row r="4328" spans="23:25" x14ac:dyDescent="0.25">
      <c r="W4328">
        <v>4321</v>
      </c>
      <c r="X4328">
        <v>5.7970452337922862E-2</v>
      </c>
      <c r="Y4328">
        <v>2.2261124242030299E-2</v>
      </c>
    </row>
    <row r="4329" spans="23:25" x14ac:dyDescent="0.25">
      <c r="W4329">
        <v>4322</v>
      </c>
      <c r="X4329">
        <v>5.9293902345701012E-2</v>
      </c>
      <c r="Y4329">
        <v>2.5953480033072792E-2</v>
      </c>
    </row>
    <row r="4330" spans="23:25" x14ac:dyDescent="0.25">
      <c r="W4330">
        <v>4323</v>
      </c>
      <c r="X4330">
        <v>6.1086353283837824E-2</v>
      </c>
      <c r="Y4330">
        <v>1.4009627677099722E-2</v>
      </c>
    </row>
    <row r="4331" spans="23:25" x14ac:dyDescent="0.25">
      <c r="W4331">
        <v>4324</v>
      </c>
      <c r="X4331">
        <v>5.7183355448684754E-2</v>
      </c>
      <c r="Y4331">
        <v>2.113954297313992E-2</v>
      </c>
    </row>
    <row r="4332" spans="23:25" x14ac:dyDescent="0.25">
      <c r="W4332">
        <v>4325</v>
      </c>
      <c r="X4332">
        <v>5.2170650651723979E-2</v>
      </c>
      <c r="Y4332">
        <v>2.2830931572540621E-2</v>
      </c>
    </row>
    <row r="4333" spans="23:25" x14ac:dyDescent="0.25">
      <c r="W4333">
        <v>4326</v>
      </c>
      <c r="X4333">
        <v>5.5257967544537323E-2</v>
      </c>
      <c r="Y4333">
        <v>1.8501793535244837E-2</v>
      </c>
    </row>
    <row r="4334" spans="23:25" x14ac:dyDescent="0.25">
      <c r="W4334">
        <v>4327</v>
      </c>
      <c r="X4334">
        <v>6.2295265440291306E-2</v>
      </c>
      <c r="Y4334">
        <v>2.473368798378462E-2</v>
      </c>
    </row>
    <row r="4335" spans="23:25" x14ac:dyDescent="0.25">
      <c r="W4335">
        <v>4328</v>
      </c>
      <c r="X4335">
        <v>6.1528297867113245E-2</v>
      </c>
      <c r="Y4335">
        <v>2.6673483341472116E-2</v>
      </c>
    </row>
    <row r="4336" spans="23:25" x14ac:dyDescent="0.25">
      <c r="W4336">
        <v>4329</v>
      </c>
      <c r="X4336">
        <v>6.7531057710878806E-2</v>
      </c>
      <c r="Y4336">
        <v>2.2622744016519345E-2</v>
      </c>
    </row>
    <row r="4337" spans="23:25" x14ac:dyDescent="0.25">
      <c r="W4337">
        <v>4330</v>
      </c>
      <c r="X4337">
        <v>6.0866994604231568E-2</v>
      </c>
      <c r="Y4337">
        <v>1.425810685828283E-2</v>
      </c>
    </row>
    <row r="4338" spans="23:25" x14ac:dyDescent="0.25">
      <c r="W4338">
        <v>4331</v>
      </c>
      <c r="X4338">
        <v>5.6749041500401519E-2</v>
      </c>
      <c r="Y4338">
        <v>2.5368689564835237E-2</v>
      </c>
    </row>
    <row r="4339" spans="23:25" x14ac:dyDescent="0.25">
      <c r="W4339">
        <v>4332</v>
      </c>
      <c r="X4339">
        <v>5.7865437120374973E-2</v>
      </c>
      <c r="Y4339">
        <v>2.0616986197563091E-2</v>
      </c>
    </row>
    <row r="4340" spans="23:25" x14ac:dyDescent="0.25">
      <c r="W4340">
        <v>4333</v>
      </c>
      <c r="X4340">
        <v>5.7910952360395965E-2</v>
      </c>
      <c r="Y4340">
        <v>2.1033702949119399E-2</v>
      </c>
    </row>
    <row r="4341" spans="23:25" x14ac:dyDescent="0.25">
      <c r="W4341">
        <v>4334</v>
      </c>
      <c r="X4341">
        <v>5.4516206264200902E-2</v>
      </c>
      <c r="Y4341">
        <v>2.7278772105359943E-2</v>
      </c>
    </row>
    <row r="4342" spans="23:25" x14ac:dyDescent="0.25">
      <c r="W4342">
        <v>4335</v>
      </c>
      <c r="X4342">
        <v>7.2421351164984729E-2</v>
      </c>
      <c r="Y4342">
        <v>2.7690117113807162E-2</v>
      </c>
    </row>
    <row r="4343" spans="23:25" x14ac:dyDescent="0.25">
      <c r="W4343">
        <v>4336</v>
      </c>
      <c r="X4343">
        <v>6.154316012612867E-2</v>
      </c>
      <c r="Y4343">
        <v>2.6586905764694999E-2</v>
      </c>
    </row>
    <row r="4344" spans="23:25" x14ac:dyDescent="0.25">
      <c r="W4344">
        <v>4337</v>
      </c>
      <c r="X4344">
        <v>5.9264752721424917E-2</v>
      </c>
      <c r="Y4344">
        <v>2.1752259431772784E-2</v>
      </c>
    </row>
    <row r="4345" spans="23:25" x14ac:dyDescent="0.25">
      <c r="W4345">
        <v>4338</v>
      </c>
      <c r="X4345">
        <v>5.9156727100890469E-2</v>
      </c>
      <c r="Y4345">
        <v>1.9410522622601064E-2</v>
      </c>
    </row>
    <row r="4346" spans="23:25" x14ac:dyDescent="0.25">
      <c r="W4346">
        <v>4339</v>
      </c>
      <c r="X4346">
        <v>6.0192016960836113E-2</v>
      </c>
      <c r="Y4346">
        <v>1.6214652854873453E-2</v>
      </c>
    </row>
    <row r="4347" spans="23:25" x14ac:dyDescent="0.25">
      <c r="W4347">
        <v>4340</v>
      </c>
      <c r="X4347">
        <v>6.0301639190288657E-2</v>
      </c>
      <c r="Y4347">
        <v>1.7663709966005987E-2</v>
      </c>
    </row>
    <row r="4348" spans="23:25" x14ac:dyDescent="0.25">
      <c r="W4348">
        <v>4341</v>
      </c>
      <c r="X4348">
        <v>5.7128938001237327E-2</v>
      </c>
      <c r="Y4348">
        <v>2.2545574623780765E-2</v>
      </c>
    </row>
    <row r="4349" spans="23:25" x14ac:dyDescent="0.25">
      <c r="W4349">
        <v>4342</v>
      </c>
      <c r="X4349">
        <v>6.379081262741805E-2</v>
      </c>
      <c r="Y4349">
        <v>2.8636609894582277E-2</v>
      </c>
    </row>
    <row r="4350" spans="23:25" x14ac:dyDescent="0.25">
      <c r="W4350">
        <v>4343</v>
      </c>
      <c r="X4350">
        <v>6.3414711411855063E-2</v>
      </c>
      <c r="Y4350">
        <v>2.1377649536829808E-2</v>
      </c>
    </row>
    <row r="4351" spans="23:25" x14ac:dyDescent="0.25">
      <c r="W4351">
        <v>4344</v>
      </c>
      <c r="X4351">
        <v>5.5815633400460647E-2</v>
      </c>
      <c r="Y4351">
        <v>2.2969905599343639E-2</v>
      </c>
    </row>
    <row r="4352" spans="23:25" x14ac:dyDescent="0.25">
      <c r="W4352">
        <v>4345</v>
      </c>
      <c r="X4352">
        <v>5.9283658370377447E-2</v>
      </c>
      <c r="Y4352">
        <v>1.501077686032401E-2</v>
      </c>
    </row>
    <row r="4353" spans="23:25" x14ac:dyDescent="0.25">
      <c r="W4353">
        <v>4346</v>
      </c>
      <c r="X4353">
        <v>5.751035905991491E-2</v>
      </c>
      <c r="Y4353">
        <v>2.7891938922472385E-2</v>
      </c>
    </row>
    <row r="4354" spans="23:25" x14ac:dyDescent="0.25">
      <c r="W4354">
        <v>4347</v>
      </c>
      <c r="X4354">
        <v>5.9316236492607588E-2</v>
      </c>
      <c r="Y4354">
        <v>2.2246666280598796E-2</v>
      </c>
    </row>
    <row r="4355" spans="23:25" x14ac:dyDescent="0.25">
      <c r="W4355">
        <v>4348</v>
      </c>
      <c r="X4355">
        <v>5.5945920768128668E-2</v>
      </c>
      <c r="Y4355">
        <v>2.1107069615669237E-2</v>
      </c>
    </row>
    <row r="4356" spans="23:25" x14ac:dyDescent="0.25">
      <c r="W4356">
        <v>4349</v>
      </c>
      <c r="X4356">
        <v>6.5282774337786439E-2</v>
      </c>
      <c r="Y4356">
        <v>2.8923559853162681E-2</v>
      </c>
    </row>
    <row r="4357" spans="23:25" x14ac:dyDescent="0.25">
      <c r="W4357">
        <v>4350</v>
      </c>
      <c r="X4357">
        <v>5.6727753521921838E-2</v>
      </c>
      <c r="Y4357">
        <v>2.6594681764934132E-2</v>
      </c>
    </row>
    <row r="4358" spans="23:25" x14ac:dyDescent="0.25">
      <c r="W4358">
        <v>4351</v>
      </c>
      <c r="X4358">
        <v>6.2778271264690336E-2</v>
      </c>
      <c r="Y4358">
        <v>2.1459905955702269E-2</v>
      </c>
    </row>
    <row r="4359" spans="23:25" x14ac:dyDescent="0.25">
      <c r="W4359">
        <v>4352</v>
      </c>
      <c r="X4359">
        <v>5.0925788652887771E-2</v>
      </c>
      <c r="Y4359">
        <v>2.3111009101901187E-2</v>
      </c>
    </row>
    <row r="4360" spans="23:25" x14ac:dyDescent="0.25">
      <c r="W4360">
        <v>4353</v>
      </c>
      <c r="X4360">
        <v>6.8426784337991625E-2</v>
      </c>
      <c r="Y4360">
        <v>2.6547490236576796E-2</v>
      </c>
    </row>
    <row r="4361" spans="23:25" x14ac:dyDescent="0.25">
      <c r="W4361">
        <v>4354</v>
      </c>
      <c r="X4361">
        <v>5.9719052359385343E-2</v>
      </c>
      <c r="Y4361">
        <v>2.2113001858799233E-2</v>
      </c>
    </row>
    <row r="4362" spans="23:25" x14ac:dyDescent="0.25">
      <c r="W4362">
        <v>4355</v>
      </c>
      <c r="X4362">
        <v>6.5149696009265096E-2</v>
      </c>
      <c r="Y4362">
        <v>2.4375503378150355E-2</v>
      </c>
    </row>
    <row r="4363" spans="23:25" x14ac:dyDescent="0.25">
      <c r="W4363">
        <v>4356</v>
      </c>
      <c r="X4363">
        <v>5.6442986286813386E-2</v>
      </c>
      <c r="Y4363">
        <v>1.3086881858026431E-2</v>
      </c>
    </row>
    <row r="4364" spans="23:25" x14ac:dyDescent="0.25">
      <c r="W4364">
        <v>4357</v>
      </c>
      <c r="X4364">
        <v>5.1638740716466056E-2</v>
      </c>
      <c r="Y4364">
        <v>2.0906348988344477E-2</v>
      </c>
    </row>
    <row r="4365" spans="23:25" x14ac:dyDescent="0.25">
      <c r="W4365">
        <v>4358</v>
      </c>
      <c r="X4365">
        <v>6.3263286242940017E-2</v>
      </c>
      <c r="Y4365">
        <v>2.6402189996486941E-2</v>
      </c>
    </row>
    <row r="4366" spans="23:25" x14ac:dyDescent="0.25">
      <c r="W4366">
        <v>4359</v>
      </c>
      <c r="X4366">
        <v>6.3208866108232786E-2</v>
      </c>
      <c r="Y4366">
        <v>1.6481463277991965E-2</v>
      </c>
    </row>
    <row r="4367" spans="23:25" x14ac:dyDescent="0.25">
      <c r="W4367">
        <v>4360</v>
      </c>
      <c r="X4367">
        <v>6.9244815584268454E-2</v>
      </c>
      <c r="Y4367">
        <v>2.8706172141109484E-2</v>
      </c>
    </row>
    <row r="4368" spans="23:25" x14ac:dyDescent="0.25">
      <c r="W4368">
        <v>4361</v>
      </c>
      <c r="X4368">
        <v>5.6023197341136262E-2</v>
      </c>
      <c r="Y4368">
        <v>1.9517621789980011E-2</v>
      </c>
    </row>
    <row r="4369" spans="23:25" x14ac:dyDescent="0.25">
      <c r="W4369">
        <v>4362</v>
      </c>
      <c r="X4369">
        <v>7.1232277642077804E-2</v>
      </c>
      <c r="Y4369">
        <v>2.7653550230128363E-2</v>
      </c>
    </row>
    <row r="4370" spans="23:25" x14ac:dyDescent="0.25">
      <c r="W4370">
        <v>4363</v>
      </c>
      <c r="X4370">
        <v>5.7290889661604796E-2</v>
      </c>
      <c r="Y4370">
        <v>2.6585056081960282E-2</v>
      </c>
    </row>
    <row r="4371" spans="23:25" x14ac:dyDescent="0.25">
      <c r="W4371">
        <v>4364</v>
      </c>
      <c r="X4371">
        <v>6.0067827983007423E-2</v>
      </c>
      <c r="Y4371">
        <v>2.5039118412808942E-2</v>
      </c>
    </row>
    <row r="4372" spans="23:25" x14ac:dyDescent="0.25">
      <c r="W4372">
        <v>4365</v>
      </c>
      <c r="X4372">
        <v>5.8470787792007595E-2</v>
      </c>
      <c r="Y4372">
        <v>2.3533803440952076E-2</v>
      </c>
    </row>
    <row r="4373" spans="23:25" x14ac:dyDescent="0.25">
      <c r="W4373">
        <v>4366</v>
      </c>
      <c r="X4373">
        <v>6.0129118811690654E-2</v>
      </c>
      <c r="Y4373">
        <v>2.6371702475962173E-2</v>
      </c>
    </row>
    <row r="4374" spans="23:25" x14ac:dyDescent="0.25">
      <c r="W4374">
        <v>4367</v>
      </c>
      <c r="X4374">
        <v>6.1385439118063517E-2</v>
      </c>
      <c r="Y4374">
        <v>2.3681995330714564E-2</v>
      </c>
    </row>
    <row r="4375" spans="23:25" x14ac:dyDescent="0.25">
      <c r="W4375">
        <v>4368</v>
      </c>
      <c r="X4375">
        <v>6.0126734005196351E-2</v>
      </c>
      <c r="Y4375">
        <v>1.9288462666517396E-2</v>
      </c>
    </row>
    <row r="4376" spans="23:25" x14ac:dyDescent="0.25">
      <c r="W4376">
        <v>4369</v>
      </c>
      <c r="X4376">
        <v>5.5620138340919438E-2</v>
      </c>
      <c r="Y4376">
        <v>2.5987207647416449E-2</v>
      </c>
    </row>
    <row r="4377" spans="23:25" x14ac:dyDescent="0.25">
      <c r="W4377">
        <v>4370</v>
      </c>
      <c r="X4377">
        <v>6.1587908058376002E-2</v>
      </c>
      <c r="Y4377">
        <v>2.5628119512803971E-2</v>
      </c>
    </row>
    <row r="4378" spans="23:25" x14ac:dyDescent="0.25">
      <c r="W4378">
        <v>4371</v>
      </c>
      <c r="X4378">
        <v>6.0287696366615386E-2</v>
      </c>
      <c r="Y4378">
        <v>2.2207690539701591E-2</v>
      </c>
    </row>
    <row r="4379" spans="23:25" x14ac:dyDescent="0.25">
      <c r="W4379">
        <v>4372</v>
      </c>
      <c r="X4379">
        <v>7.3332186282812975E-2</v>
      </c>
      <c r="Y4379">
        <v>2.9817488705051517E-2</v>
      </c>
    </row>
    <row r="4380" spans="23:25" x14ac:dyDescent="0.25">
      <c r="W4380">
        <v>4373</v>
      </c>
      <c r="X4380">
        <v>6.0850544271820975E-2</v>
      </c>
      <c r="Y4380">
        <v>2.1874534104199969E-2</v>
      </c>
    </row>
    <row r="4381" spans="23:25" x14ac:dyDescent="0.25">
      <c r="W4381">
        <v>4374</v>
      </c>
      <c r="X4381">
        <v>7.0456469729670193E-2</v>
      </c>
      <c r="Y4381">
        <v>2.728146125556264E-2</v>
      </c>
    </row>
    <row r="4382" spans="23:25" x14ac:dyDescent="0.25">
      <c r="W4382">
        <v>4375</v>
      </c>
      <c r="X4382">
        <v>5.6597422599367335E-2</v>
      </c>
      <c r="Y4382">
        <v>1.9664218495188512E-2</v>
      </c>
    </row>
    <row r="4383" spans="23:25" x14ac:dyDescent="0.25">
      <c r="W4383">
        <v>4376</v>
      </c>
      <c r="X4383">
        <v>5.5854097078698976E-2</v>
      </c>
      <c r="Y4383">
        <v>2.2054599640165394E-2</v>
      </c>
    </row>
    <row r="4384" spans="23:25" x14ac:dyDescent="0.25">
      <c r="W4384">
        <v>4377</v>
      </c>
      <c r="X4384">
        <v>5.8229458135382946E-2</v>
      </c>
      <c r="Y4384">
        <v>1.5750577824579351E-2</v>
      </c>
    </row>
    <row r="4385" spans="23:25" x14ac:dyDescent="0.25">
      <c r="W4385">
        <v>4378</v>
      </c>
      <c r="X4385">
        <v>5.586290504571461E-2</v>
      </c>
      <c r="Y4385">
        <v>1.8723103328636005E-2</v>
      </c>
    </row>
    <row r="4386" spans="23:25" x14ac:dyDescent="0.25">
      <c r="W4386">
        <v>4379</v>
      </c>
      <c r="X4386">
        <v>5.5145545572852853E-2</v>
      </c>
      <c r="Y4386">
        <v>1.6653734759481786E-2</v>
      </c>
    </row>
    <row r="4387" spans="23:25" x14ac:dyDescent="0.25">
      <c r="W4387">
        <v>4380</v>
      </c>
      <c r="X4387">
        <v>6.6645042443456384E-2</v>
      </c>
      <c r="Y4387">
        <v>2.3269085108718116E-2</v>
      </c>
    </row>
    <row r="4388" spans="23:25" x14ac:dyDescent="0.25">
      <c r="W4388">
        <v>4381</v>
      </c>
      <c r="X4388">
        <v>6.3927496852830251E-2</v>
      </c>
      <c r="Y4388">
        <v>2.7455613043754115E-2</v>
      </c>
    </row>
    <row r="4389" spans="23:25" x14ac:dyDescent="0.25">
      <c r="W4389">
        <v>4382</v>
      </c>
      <c r="X4389">
        <v>5.9516053627369774E-2</v>
      </c>
      <c r="Y4389">
        <v>2.6194822194321451E-2</v>
      </c>
    </row>
    <row r="4390" spans="23:25" x14ac:dyDescent="0.25">
      <c r="W4390">
        <v>4383</v>
      </c>
      <c r="X4390">
        <v>6.9989748917639247E-2</v>
      </c>
      <c r="Y4390">
        <v>2.6552974142937558E-2</v>
      </c>
    </row>
    <row r="4391" spans="23:25" x14ac:dyDescent="0.25">
      <c r="W4391">
        <v>4384</v>
      </c>
      <c r="X4391">
        <v>6.1098014536723991E-2</v>
      </c>
      <c r="Y4391">
        <v>2.4097293182074195E-2</v>
      </c>
    </row>
    <row r="4392" spans="23:25" x14ac:dyDescent="0.25">
      <c r="W4392">
        <v>4385</v>
      </c>
      <c r="X4392">
        <v>5.6533877015234012E-2</v>
      </c>
      <c r="Y4392">
        <v>2.0579200605279759E-2</v>
      </c>
    </row>
    <row r="4393" spans="23:25" x14ac:dyDescent="0.25">
      <c r="W4393">
        <v>4386</v>
      </c>
      <c r="X4393">
        <v>6.3396089655115909E-2</v>
      </c>
      <c r="Y4393">
        <v>1.9615665877650498E-2</v>
      </c>
    </row>
    <row r="4394" spans="23:25" x14ac:dyDescent="0.25">
      <c r="W4394">
        <v>4387</v>
      </c>
      <c r="X4394">
        <v>6.0572192981156334E-2</v>
      </c>
      <c r="Y4394">
        <v>2.4499442206343886E-2</v>
      </c>
    </row>
    <row r="4395" spans="23:25" x14ac:dyDescent="0.25">
      <c r="W4395">
        <v>4388</v>
      </c>
      <c r="X4395">
        <v>6.1739248466695991E-2</v>
      </c>
      <c r="Y4395">
        <v>2.3810456982327817E-2</v>
      </c>
    </row>
    <row r="4396" spans="23:25" x14ac:dyDescent="0.25">
      <c r="W4396">
        <v>4389</v>
      </c>
      <c r="X4396">
        <v>5.9080719531291466E-2</v>
      </c>
      <c r="Y4396">
        <v>1.5256553937368723E-2</v>
      </c>
    </row>
    <row r="4397" spans="23:25" x14ac:dyDescent="0.25">
      <c r="W4397">
        <v>4390</v>
      </c>
      <c r="X4397">
        <v>5.8442941112165143E-2</v>
      </c>
      <c r="Y4397">
        <v>2.1856874395606164E-2</v>
      </c>
    </row>
    <row r="4398" spans="23:25" x14ac:dyDescent="0.25">
      <c r="W4398">
        <v>4391</v>
      </c>
      <c r="X4398">
        <v>5.6670448191146763E-2</v>
      </c>
      <c r="Y4398">
        <v>1.5163274243742367E-2</v>
      </c>
    </row>
    <row r="4399" spans="23:25" x14ac:dyDescent="0.25">
      <c r="W4399">
        <v>4392</v>
      </c>
      <c r="X4399">
        <v>6.0531760581825599E-2</v>
      </c>
      <c r="Y4399">
        <v>2.4680745054665363E-2</v>
      </c>
    </row>
    <row r="4400" spans="23:25" x14ac:dyDescent="0.25">
      <c r="W4400">
        <v>4393</v>
      </c>
      <c r="X4400">
        <v>5.8103786387724683E-2</v>
      </c>
      <c r="Y4400">
        <v>2.4802012389912611E-2</v>
      </c>
    </row>
    <row r="4401" spans="23:25" x14ac:dyDescent="0.25">
      <c r="W4401">
        <v>4394</v>
      </c>
      <c r="X4401">
        <v>6.0577837165767326E-2</v>
      </c>
      <c r="Y4401">
        <v>2.3618346012394102E-2</v>
      </c>
    </row>
    <row r="4402" spans="23:25" x14ac:dyDescent="0.25">
      <c r="W4402">
        <v>4395</v>
      </c>
      <c r="X4402">
        <v>5.568312674027022E-2</v>
      </c>
      <c r="Y4402">
        <v>1.8452966308532028E-2</v>
      </c>
    </row>
    <row r="4403" spans="23:25" x14ac:dyDescent="0.25">
      <c r="W4403">
        <v>4396</v>
      </c>
      <c r="X4403">
        <v>5.7700990366444015E-2</v>
      </c>
      <c r="Y4403">
        <v>2.3525083214924875E-2</v>
      </c>
    </row>
    <row r="4404" spans="23:25" x14ac:dyDescent="0.25">
      <c r="W4404">
        <v>4397</v>
      </c>
      <c r="X4404">
        <v>5.5784143673135236E-2</v>
      </c>
      <c r="Y4404">
        <v>1.85925355616221E-2</v>
      </c>
    </row>
    <row r="4405" spans="23:25" x14ac:dyDescent="0.25">
      <c r="W4405">
        <v>4398</v>
      </c>
      <c r="X4405">
        <v>6.3230855952459336E-2</v>
      </c>
      <c r="Y4405">
        <v>2.2312220653713473E-2</v>
      </c>
    </row>
    <row r="4406" spans="23:25" x14ac:dyDescent="0.25">
      <c r="W4406">
        <v>4399</v>
      </c>
      <c r="X4406">
        <v>5.7481661418447245E-2</v>
      </c>
      <c r="Y4406">
        <v>2.2766684534210779E-2</v>
      </c>
    </row>
    <row r="4407" spans="23:25" x14ac:dyDescent="0.25">
      <c r="W4407">
        <v>4400</v>
      </c>
      <c r="X4407">
        <v>6.0183831250254345E-2</v>
      </c>
      <c r="Y4407">
        <v>2.0179407064413651E-2</v>
      </c>
    </row>
    <row r="4408" spans="23:25" x14ac:dyDescent="0.25">
      <c r="W4408">
        <v>4401</v>
      </c>
      <c r="X4408">
        <v>6.07851183946298E-2</v>
      </c>
      <c r="Y4408">
        <v>2.6982639313557662E-2</v>
      </c>
    </row>
    <row r="4409" spans="23:25" x14ac:dyDescent="0.25">
      <c r="W4409">
        <v>4402</v>
      </c>
      <c r="X4409">
        <v>5.8228215376838408E-2</v>
      </c>
      <c r="Y4409">
        <v>2.4132084873233452E-2</v>
      </c>
    </row>
    <row r="4410" spans="23:25" x14ac:dyDescent="0.25">
      <c r="W4410">
        <v>4403</v>
      </c>
      <c r="X4410">
        <v>5.4908920544203085E-2</v>
      </c>
      <c r="Y4410">
        <v>1.9750841818267782E-2</v>
      </c>
    </row>
    <row r="4411" spans="23:25" x14ac:dyDescent="0.25">
      <c r="W4411">
        <v>4404</v>
      </c>
      <c r="X4411">
        <v>6.0895088366430622E-2</v>
      </c>
      <c r="Y4411">
        <v>1.6244704707186846E-2</v>
      </c>
    </row>
    <row r="4412" spans="23:25" x14ac:dyDescent="0.25">
      <c r="W4412">
        <v>4405</v>
      </c>
      <c r="X4412">
        <v>5.7188195394492096E-2</v>
      </c>
      <c r="Y4412">
        <v>2.4627005814193654E-2</v>
      </c>
    </row>
    <row r="4413" spans="23:25" x14ac:dyDescent="0.25">
      <c r="W4413">
        <v>4406</v>
      </c>
      <c r="X4413">
        <v>5.5701623965800078E-2</v>
      </c>
      <c r="Y4413">
        <v>1.9535592376883806E-2</v>
      </c>
    </row>
    <row r="4414" spans="23:25" x14ac:dyDescent="0.25">
      <c r="W4414">
        <v>4407</v>
      </c>
      <c r="X4414">
        <v>6.0258319107187867E-2</v>
      </c>
      <c r="Y4414">
        <v>2.4730326642111101E-2</v>
      </c>
    </row>
    <row r="4415" spans="23:25" x14ac:dyDescent="0.25">
      <c r="W4415">
        <v>4408</v>
      </c>
      <c r="X4415">
        <v>6.7197727386836908E-2</v>
      </c>
      <c r="Y4415">
        <v>2.5348331038135531E-2</v>
      </c>
    </row>
    <row r="4416" spans="23:25" x14ac:dyDescent="0.25">
      <c r="W4416">
        <v>4409</v>
      </c>
      <c r="X4416">
        <v>5.3824534008208719E-2</v>
      </c>
      <c r="Y4416">
        <v>1.9703207681227696E-2</v>
      </c>
    </row>
    <row r="4417" spans="23:25" x14ac:dyDescent="0.25">
      <c r="W4417">
        <v>4410</v>
      </c>
      <c r="X4417">
        <v>5.9165137147149507E-2</v>
      </c>
      <c r="Y4417">
        <v>2.2575144865316268E-2</v>
      </c>
    </row>
    <row r="4418" spans="23:25" x14ac:dyDescent="0.25">
      <c r="W4418">
        <v>4411</v>
      </c>
      <c r="X4418">
        <v>6.3665277594450564E-2</v>
      </c>
      <c r="Y4418">
        <v>2.7261587239138303E-2</v>
      </c>
    </row>
    <row r="4419" spans="23:25" x14ac:dyDescent="0.25">
      <c r="W4419">
        <v>4412</v>
      </c>
      <c r="X4419">
        <v>5.370469642506847E-2</v>
      </c>
      <c r="Y4419">
        <v>2.0335028244777217E-2</v>
      </c>
    </row>
    <row r="4420" spans="23:25" x14ac:dyDescent="0.25">
      <c r="W4420">
        <v>4413</v>
      </c>
      <c r="X4420">
        <v>6.5093768770804722E-2</v>
      </c>
      <c r="Y4420">
        <v>2.2489692627096856E-2</v>
      </c>
    </row>
    <row r="4421" spans="23:25" x14ac:dyDescent="0.25">
      <c r="W4421">
        <v>4414</v>
      </c>
      <c r="X4421">
        <v>5.3548686839546812E-2</v>
      </c>
      <c r="Y4421">
        <v>2.0478396448065685E-2</v>
      </c>
    </row>
    <row r="4422" spans="23:25" x14ac:dyDescent="0.25">
      <c r="W4422">
        <v>4415</v>
      </c>
      <c r="X4422">
        <v>6.2849104148006957E-2</v>
      </c>
      <c r="Y4422">
        <v>2.0019599136606284E-2</v>
      </c>
    </row>
    <row r="4423" spans="23:25" x14ac:dyDescent="0.25">
      <c r="W4423">
        <v>4416</v>
      </c>
      <c r="X4423">
        <v>6.2137151908793348E-2</v>
      </c>
      <c r="Y4423">
        <v>2.6609162340338409E-2</v>
      </c>
    </row>
    <row r="4424" spans="23:25" x14ac:dyDescent="0.25">
      <c r="W4424">
        <v>4417</v>
      </c>
      <c r="X4424">
        <v>5.3959471821973318E-2</v>
      </c>
      <c r="Y4424">
        <v>1.815782950609466E-2</v>
      </c>
    </row>
    <row r="4425" spans="23:25" x14ac:dyDescent="0.25">
      <c r="W4425">
        <v>4418</v>
      </c>
      <c r="X4425">
        <v>5.9794197471123627E-2</v>
      </c>
      <c r="Y4425">
        <v>2.2838956078112715E-2</v>
      </c>
    </row>
    <row r="4426" spans="23:25" x14ac:dyDescent="0.25">
      <c r="W4426">
        <v>4419</v>
      </c>
      <c r="X4426">
        <v>5.1492685674128874E-2</v>
      </c>
      <c r="Y4426">
        <v>2.4049087022130645E-2</v>
      </c>
    </row>
    <row r="4427" spans="23:25" x14ac:dyDescent="0.25">
      <c r="W4427">
        <v>4420</v>
      </c>
      <c r="X4427">
        <v>5.3911299248255169E-2</v>
      </c>
      <c r="Y4427">
        <v>2.1938279161445858E-2</v>
      </c>
    </row>
    <row r="4428" spans="23:25" x14ac:dyDescent="0.25">
      <c r="W4428">
        <v>4421</v>
      </c>
      <c r="X4428">
        <v>6.083524195491203E-2</v>
      </c>
      <c r="Y4428">
        <v>1.7687550360923444E-2</v>
      </c>
    </row>
    <row r="4429" spans="23:25" x14ac:dyDescent="0.25">
      <c r="W4429">
        <v>4422</v>
      </c>
      <c r="X4429">
        <v>5.4258176358308485E-2</v>
      </c>
      <c r="Y4429">
        <v>2.4437613513098679E-2</v>
      </c>
    </row>
    <row r="4430" spans="23:25" x14ac:dyDescent="0.25">
      <c r="W4430">
        <v>4423</v>
      </c>
      <c r="X4430">
        <v>6.1512468089635751E-2</v>
      </c>
      <c r="Y4430">
        <v>2.341381545699241E-2</v>
      </c>
    </row>
    <row r="4431" spans="23:25" x14ac:dyDescent="0.25">
      <c r="W4431">
        <v>4424</v>
      </c>
      <c r="X4431">
        <v>5.5686275143002513E-2</v>
      </c>
      <c r="Y4431">
        <v>2.3197552761351346E-2</v>
      </c>
    </row>
    <row r="4432" spans="23:25" x14ac:dyDescent="0.25">
      <c r="W4432">
        <v>4425</v>
      </c>
      <c r="X4432">
        <v>5.388896862425685E-2</v>
      </c>
      <c r="Y4432">
        <v>1.6233471811720253E-2</v>
      </c>
    </row>
    <row r="4433" spans="23:25" x14ac:dyDescent="0.25">
      <c r="W4433">
        <v>4426</v>
      </c>
      <c r="X4433">
        <v>6.1519999993824022E-2</v>
      </c>
      <c r="Y4433">
        <v>2.5227409213859697E-2</v>
      </c>
    </row>
    <row r="4434" spans="23:25" x14ac:dyDescent="0.25">
      <c r="W4434">
        <v>4427</v>
      </c>
      <c r="X4434">
        <v>6.3346950586817441E-2</v>
      </c>
      <c r="Y4434">
        <v>2.3205479154080024E-2</v>
      </c>
    </row>
    <row r="4435" spans="23:25" x14ac:dyDescent="0.25">
      <c r="W4435">
        <v>4428</v>
      </c>
      <c r="X4435">
        <v>6.181075824604184E-2</v>
      </c>
      <c r="Y4435">
        <v>1.9625811731630714E-2</v>
      </c>
    </row>
    <row r="4436" spans="23:25" x14ac:dyDescent="0.25">
      <c r="W4436">
        <v>4429</v>
      </c>
      <c r="X4436">
        <v>5.8881499515079309E-2</v>
      </c>
      <c r="Y4436">
        <v>2.2428516253908744E-2</v>
      </c>
    </row>
    <row r="4437" spans="23:25" x14ac:dyDescent="0.25">
      <c r="W4437">
        <v>4430</v>
      </c>
      <c r="X4437">
        <v>7.1843053159224152E-2</v>
      </c>
      <c r="Y4437">
        <v>2.5520828795658809E-2</v>
      </c>
    </row>
    <row r="4438" spans="23:25" x14ac:dyDescent="0.25">
      <c r="W4438">
        <v>4431</v>
      </c>
      <c r="X4438">
        <v>6.2433774721071193E-2</v>
      </c>
      <c r="Y4438">
        <v>2.6147750391528557E-2</v>
      </c>
    </row>
    <row r="4439" spans="23:25" x14ac:dyDescent="0.25">
      <c r="W4439">
        <v>4432</v>
      </c>
      <c r="X4439">
        <v>5.9903037046646478E-2</v>
      </c>
      <c r="Y4439">
        <v>2.2184028067303515E-2</v>
      </c>
    </row>
    <row r="4440" spans="23:25" x14ac:dyDescent="0.25">
      <c r="W4440">
        <v>4433</v>
      </c>
      <c r="X4440">
        <v>6.6843215927599092E-2</v>
      </c>
      <c r="Y4440">
        <v>2.119175658464938E-2</v>
      </c>
    </row>
    <row r="4441" spans="23:25" x14ac:dyDescent="0.25">
      <c r="W4441">
        <v>4434</v>
      </c>
      <c r="X4441">
        <v>5.5672200107567522E-2</v>
      </c>
      <c r="Y4441">
        <v>1.6486080920715296E-2</v>
      </c>
    </row>
    <row r="4442" spans="23:25" x14ac:dyDescent="0.25">
      <c r="W4442">
        <v>4435</v>
      </c>
      <c r="X4442">
        <v>5.5760231204349961E-2</v>
      </c>
      <c r="Y4442">
        <v>2.1912358435884561E-2</v>
      </c>
    </row>
    <row r="4443" spans="23:25" x14ac:dyDescent="0.25">
      <c r="W4443">
        <v>4436</v>
      </c>
      <c r="X4443">
        <v>6.5362203438347255E-2</v>
      </c>
      <c r="Y4443">
        <v>2.6569327859966109E-2</v>
      </c>
    </row>
    <row r="4444" spans="23:25" x14ac:dyDescent="0.25">
      <c r="W4444">
        <v>4437</v>
      </c>
      <c r="X4444">
        <v>6.2409720080393201E-2</v>
      </c>
      <c r="Y4444">
        <v>2.0285052660385511E-2</v>
      </c>
    </row>
    <row r="4445" spans="23:25" x14ac:dyDescent="0.25">
      <c r="W4445">
        <v>4438</v>
      </c>
      <c r="X4445">
        <v>6.4029937723344185E-2</v>
      </c>
      <c r="Y4445">
        <v>1.9985411980782998E-2</v>
      </c>
    </row>
    <row r="4446" spans="23:25" x14ac:dyDescent="0.25">
      <c r="W4446">
        <v>4439</v>
      </c>
      <c r="X4446">
        <v>5.3336725460667596E-2</v>
      </c>
      <c r="Y4446">
        <v>2.5502710712809632E-2</v>
      </c>
    </row>
    <row r="4447" spans="23:25" x14ac:dyDescent="0.25">
      <c r="W4447">
        <v>4440</v>
      </c>
      <c r="X4447">
        <v>5.2236797345573335E-2</v>
      </c>
      <c r="Y4447">
        <v>2.3513601641274296E-2</v>
      </c>
    </row>
    <row r="4448" spans="23:25" x14ac:dyDescent="0.25">
      <c r="W4448">
        <v>4441</v>
      </c>
      <c r="X4448">
        <v>6.1037587017085476E-2</v>
      </c>
      <c r="Y4448">
        <v>2.5949402345373716E-2</v>
      </c>
    </row>
    <row r="4449" spans="23:25" x14ac:dyDescent="0.25">
      <c r="W4449">
        <v>4442</v>
      </c>
      <c r="X4449">
        <v>6.1875320391914936E-2</v>
      </c>
      <c r="Y4449">
        <v>2.0863330327637177E-2</v>
      </c>
    </row>
    <row r="4450" spans="23:25" x14ac:dyDescent="0.25">
      <c r="W4450">
        <v>4443</v>
      </c>
      <c r="X4450">
        <v>5.5257524948543447E-2</v>
      </c>
      <c r="Y4450">
        <v>2.413094779557631E-2</v>
      </c>
    </row>
    <row r="4451" spans="23:25" x14ac:dyDescent="0.25">
      <c r="W4451">
        <v>4444</v>
      </c>
      <c r="X4451">
        <v>5.8786934341457972E-2</v>
      </c>
      <c r="Y4451">
        <v>2.3593615238359893E-2</v>
      </c>
    </row>
    <row r="4452" spans="23:25" x14ac:dyDescent="0.25">
      <c r="W4452">
        <v>4445</v>
      </c>
      <c r="X4452">
        <v>7.7273590403794792E-2</v>
      </c>
      <c r="Y4452">
        <v>2.811358158126381E-2</v>
      </c>
    </row>
    <row r="4453" spans="23:25" x14ac:dyDescent="0.25">
      <c r="W4453">
        <v>4446</v>
      </c>
      <c r="X4453">
        <v>5.5804852279318043E-2</v>
      </c>
      <c r="Y4453">
        <v>1.9236907109287334E-2</v>
      </c>
    </row>
    <row r="4454" spans="23:25" x14ac:dyDescent="0.25">
      <c r="W4454">
        <v>4447</v>
      </c>
      <c r="X4454">
        <v>7.1991962635651302E-2</v>
      </c>
      <c r="Y4454">
        <v>2.7011660524075384E-2</v>
      </c>
    </row>
    <row r="4455" spans="23:25" x14ac:dyDescent="0.25">
      <c r="W4455">
        <v>4448</v>
      </c>
      <c r="X4455">
        <v>5.6616203690683695E-2</v>
      </c>
      <c r="Y4455">
        <v>2.1644193525870617E-2</v>
      </c>
    </row>
    <row r="4456" spans="23:25" x14ac:dyDescent="0.25">
      <c r="W4456">
        <v>4449</v>
      </c>
      <c r="X4456">
        <v>5.800839693762553E-2</v>
      </c>
      <c r="Y4456">
        <v>2.763807632645926E-2</v>
      </c>
    </row>
    <row r="4457" spans="23:25" x14ac:dyDescent="0.25">
      <c r="W4457">
        <v>4450</v>
      </c>
      <c r="X4457">
        <v>5.7126790063658089E-2</v>
      </c>
      <c r="Y4457">
        <v>2.0808922080033418E-2</v>
      </c>
    </row>
    <row r="4458" spans="23:25" x14ac:dyDescent="0.25">
      <c r="W4458">
        <v>4451</v>
      </c>
      <c r="X4458">
        <v>5.5955583012779225E-2</v>
      </c>
      <c r="Y4458">
        <v>2.3691451197985162E-2</v>
      </c>
    </row>
    <row r="4459" spans="23:25" x14ac:dyDescent="0.25">
      <c r="W4459">
        <v>4452</v>
      </c>
      <c r="X4459">
        <v>6.5063650883722748E-2</v>
      </c>
      <c r="Y4459">
        <v>2.7731598220886777E-2</v>
      </c>
    </row>
    <row r="4460" spans="23:25" x14ac:dyDescent="0.25">
      <c r="W4460">
        <v>4453</v>
      </c>
      <c r="X4460">
        <v>6.2511488853113015E-2</v>
      </c>
      <c r="Y4460">
        <v>2.3922413523889224E-2</v>
      </c>
    </row>
    <row r="4461" spans="23:25" x14ac:dyDescent="0.25">
      <c r="W4461">
        <v>4454</v>
      </c>
      <c r="X4461">
        <v>6.3847852746235084E-2</v>
      </c>
      <c r="Y4461">
        <v>2.1862263743975364E-2</v>
      </c>
    </row>
    <row r="4462" spans="23:25" x14ac:dyDescent="0.25">
      <c r="W4462">
        <v>4455</v>
      </c>
      <c r="X4462">
        <v>5.5488626410513581E-2</v>
      </c>
      <c r="Y4462">
        <v>1.9944894385468172E-2</v>
      </c>
    </row>
    <row r="4463" spans="23:25" x14ac:dyDescent="0.25">
      <c r="W4463">
        <v>4456</v>
      </c>
      <c r="X4463">
        <v>5.4516070746357004E-2</v>
      </c>
      <c r="Y4463">
        <v>1.544969054873821E-2</v>
      </c>
    </row>
    <row r="4464" spans="23:25" x14ac:dyDescent="0.25">
      <c r="W4464">
        <v>4457</v>
      </c>
      <c r="X4464">
        <v>6.4662480183702922E-2</v>
      </c>
      <c r="Y4464">
        <v>2.1577912895904581E-2</v>
      </c>
    </row>
    <row r="4465" spans="23:25" x14ac:dyDescent="0.25">
      <c r="W4465">
        <v>4458</v>
      </c>
      <c r="X4465">
        <v>6.2490369624434439E-2</v>
      </c>
      <c r="Y4465">
        <v>2.6810059617834798E-2</v>
      </c>
    </row>
    <row r="4466" spans="23:25" x14ac:dyDescent="0.25">
      <c r="W4466">
        <v>4459</v>
      </c>
      <c r="X4466">
        <v>5.2604525380358723E-2</v>
      </c>
      <c r="Y4466">
        <v>2.2927611660794024E-2</v>
      </c>
    </row>
    <row r="4467" spans="23:25" x14ac:dyDescent="0.25">
      <c r="W4467">
        <v>4460</v>
      </c>
      <c r="X4467">
        <v>5.3063708832658846E-2</v>
      </c>
      <c r="Y4467">
        <v>1.7404979472322606E-2</v>
      </c>
    </row>
    <row r="4468" spans="23:25" x14ac:dyDescent="0.25">
      <c r="W4468">
        <v>4461</v>
      </c>
      <c r="X4468">
        <v>6.6810119079245556E-2</v>
      </c>
      <c r="Y4468">
        <v>2.5770394767397901E-2</v>
      </c>
    </row>
    <row r="4469" spans="23:25" x14ac:dyDescent="0.25">
      <c r="W4469">
        <v>4462</v>
      </c>
      <c r="X4469">
        <v>6.2849029628335107E-2</v>
      </c>
      <c r="Y4469">
        <v>2.0261814904381576E-2</v>
      </c>
    </row>
    <row r="4470" spans="23:25" x14ac:dyDescent="0.25">
      <c r="W4470">
        <v>4463</v>
      </c>
      <c r="X4470">
        <v>5.8030812315380473E-2</v>
      </c>
      <c r="Y4470">
        <v>2.0539362298915741E-2</v>
      </c>
    </row>
    <row r="4471" spans="23:25" x14ac:dyDescent="0.25">
      <c r="W4471">
        <v>4464</v>
      </c>
      <c r="X4471">
        <v>7.7962703587311902E-2</v>
      </c>
      <c r="Y4471">
        <v>2.7995712994437007E-2</v>
      </c>
    </row>
    <row r="4472" spans="23:25" x14ac:dyDescent="0.25">
      <c r="W4472">
        <v>4465</v>
      </c>
      <c r="X4472">
        <v>6.5061565931593249E-2</v>
      </c>
      <c r="Y4472">
        <v>1.8890784367176908E-2</v>
      </c>
    </row>
    <row r="4473" spans="23:25" x14ac:dyDescent="0.25">
      <c r="W4473">
        <v>4466</v>
      </c>
      <c r="X4473">
        <v>6.2606604861515369E-2</v>
      </c>
      <c r="Y4473">
        <v>2.3048228376775955E-2</v>
      </c>
    </row>
    <row r="4474" spans="23:25" x14ac:dyDescent="0.25">
      <c r="W4474">
        <v>4467</v>
      </c>
      <c r="X4474">
        <v>5.7886936530036681E-2</v>
      </c>
      <c r="Y4474">
        <v>2.410631159951207E-2</v>
      </c>
    </row>
    <row r="4475" spans="23:25" x14ac:dyDescent="0.25">
      <c r="W4475">
        <v>4468</v>
      </c>
      <c r="X4475">
        <v>6.2633827078664162E-2</v>
      </c>
      <c r="Y4475">
        <v>2.5178700698860215E-2</v>
      </c>
    </row>
    <row r="4476" spans="23:25" x14ac:dyDescent="0.25">
      <c r="W4476">
        <v>4469</v>
      </c>
      <c r="X4476">
        <v>5.9265567679779842E-2</v>
      </c>
      <c r="Y4476">
        <v>2.510504933784621E-2</v>
      </c>
    </row>
    <row r="4477" spans="23:25" x14ac:dyDescent="0.25">
      <c r="W4477">
        <v>4470</v>
      </c>
      <c r="X4477">
        <v>6.0456901083962782E-2</v>
      </c>
      <c r="Y4477">
        <v>2.6825746513008002E-2</v>
      </c>
    </row>
    <row r="4478" spans="23:25" x14ac:dyDescent="0.25">
      <c r="W4478">
        <v>4471</v>
      </c>
      <c r="X4478">
        <v>5.6575386712807652E-2</v>
      </c>
      <c r="Y4478">
        <v>1.6930862475426668E-2</v>
      </c>
    </row>
    <row r="4479" spans="23:25" x14ac:dyDescent="0.25">
      <c r="W4479">
        <v>4472</v>
      </c>
      <c r="X4479">
        <v>5.4342050101122391E-2</v>
      </c>
      <c r="Y4479">
        <v>2.020114035908854E-2</v>
      </c>
    </row>
    <row r="4480" spans="23:25" x14ac:dyDescent="0.25">
      <c r="W4480">
        <v>4473</v>
      </c>
      <c r="X4480">
        <v>5.8934605219375255E-2</v>
      </c>
      <c r="Y4480">
        <v>2.6885768991443765E-2</v>
      </c>
    </row>
    <row r="4481" spans="23:25" x14ac:dyDescent="0.25">
      <c r="W4481">
        <v>4474</v>
      </c>
      <c r="X4481">
        <v>5.3194768154190351E-2</v>
      </c>
      <c r="Y4481">
        <v>1.9943149838936067E-2</v>
      </c>
    </row>
    <row r="4482" spans="23:25" x14ac:dyDescent="0.25">
      <c r="W4482">
        <v>4475</v>
      </c>
      <c r="X4482">
        <v>5.2860071796834912E-2</v>
      </c>
      <c r="Y4482">
        <v>2.5748923647171809E-2</v>
      </c>
    </row>
    <row r="4483" spans="23:25" x14ac:dyDescent="0.25">
      <c r="W4483">
        <v>4476</v>
      </c>
      <c r="X4483">
        <v>6.0510802983933867E-2</v>
      </c>
      <c r="Y4483">
        <v>2.0146499640041251E-2</v>
      </c>
    </row>
    <row r="4484" spans="23:25" x14ac:dyDescent="0.25">
      <c r="W4484">
        <v>4477</v>
      </c>
      <c r="X4484">
        <v>6.6349683642599758E-2</v>
      </c>
      <c r="Y4484">
        <v>2.569717877154671E-2</v>
      </c>
    </row>
    <row r="4485" spans="23:25" x14ac:dyDescent="0.25">
      <c r="W4485">
        <v>4478</v>
      </c>
      <c r="X4485">
        <v>6.1053941544609976E-2</v>
      </c>
      <c r="Y4485">
        <v>2.2492304312059654E-2</v>
      </c>
    </row>
    <row r="4486" spans="23:25" x14ac:dyDescent="0.25">
      <c r="W4486">
        <v>4479</v>
      </c>
      <c r="X4486">
        <v>5.8914155877816426E-2</v>
      </c>
      <c r="Y4486">
        <v>2.3008643795562181E-2</v>
      </c>
    </row>
    <row r="4487" spans="23:25" x14ac:dyDescent="0.25">
      <c r="W4487">
        <v>4480</v>
      </c>
      <c r="X4487">
        <v>6.1235980153974037E-2</v>
      </c>
      <c r="Y4487">
        <v>2.2843241769894836E-2</v>
      </c>
    </row>
    <row r="4488" spans="23:25" x14ac:dyDescent="0.25">
      <c r="W4488">
        <v>4481</v>
      </c>
      <c r="X4488">
        <v>6.4977536885053741E-2</v>
      </c>
      <c r="Y4488">
        <v>2.3280086443945167E-2</v>
      </c>
    </row>
    <row r="4489" spans="23:25" x14ac:dyDescent="0.25">
      <c r="W4489">
        <v>4482</v>
      </c>
      <c r="X4489">
        <v>5.17924849527715E-2</v>
      </c>
      <c r="Y4489">
        <v>2.3131351815373076E-2</v>
      </c>
    </row>
    <row r="4490" spans="23:25" x14ac:dyDescent="0.25">
      <c r="W4490">
        <v>4483</v>
      </c>
      <c r="X4490">
        <v>5.9446181324867342E-2</v>
      </c>
      <c r="Y4490">
        <v>2.5883489749269534E-2</v>
      </c>
    </row>
    <row r="4491" spans="23:25" x14ac:dyDescent="0.25">
      <c r="W4491">
        <v>4484</v>
      </c>
      <c r="X4491">
        <v>5.3507884427772809E-2</v>
      </c>
      <c r="Y4491">
        <v>2.6996461041563644E-2</v>
      </c>
    </row>
    <row r="4492" spans="23:25" x14ac:dyDescent="0.25">
      <c r="W4492">
        <v>4485</v>
      </c>
      <c r="X4492">
        <v>5.7476159797295173E-2</v>
      </c>
      <c r="Y4492">
        <v>2.2158978897117494E-2</v>
      </c>
    </row>
    <row r="4493" spans="23:25" x14ac:dyDescent="0.25">
      <c r="W4493">
        <v>4486</v>
      </c>
      <c r="X4493">
        <v>6.0241934299864429E-2</v>
      </c>
      <c r="Y4493">
        <v>1.6361770351164939E-2</v>
      </c>
    </row>
    <row r="4494" spans="23:25" x14ac:dyDescent="0.25">
      <c r="W4494">
        <v>4487</v>
      </c>
      <c r="X4494">
        <v>7.0181532234019239E-2</v>
      </c>
      <c r="Y4494">
        <v>2.3717665807247264E-2</v>
      </c>
    </row>
    <row r="4495" spans="23:25" x14ac:dyDescent="0.25">
      <c r="W4495">
        <v>4488</v>
      </c>
      <c r="X4495">
        <v>6.7561259773361179E-2</v>
      </c>
      <c r="Y4495">
        <v>2.1295331234223551E-2</v>
      </c>
    </row>
    <row r="4496" spans="23:25" x14ac:dyDescent="0.25">
      <c r="W4496">
        <v>4489</v>
      </c>
      <c r="X4496">
        <v>6.3531898697606184E-2</v>
      </c>
      <c r="Y4496">
        <v>2.1061873195676168E-2</v>
      </c>
    </row>
    <row r="4497" spans="23:25" x14ac:dyDescent="0.25">
      <c r="W4497">
        <v>4490</v>
      </c>
      <c r="X4497">
        <v>6.6746446694012113E-2</v>
      </c>
      <c r="Y4497">
        <v>2.3366145203776927E-2</v>
      </c>
    </row>
    <row r="4498" spans="23:25" x14ac:dyDescent="0.25">
      <c r="W4498">
        <v>4491</v>
      </c>
      <c r="X4498">
        <v>5.7661442223887485E-2</v>
      </c>
      <c r="Y4498">
        <v>1.5788230320419167E-2</v>
      </c>
    </row>
    <row r="4499" spans="23:25" x14ac:dyDescent="0.25">
      <c r="W4499">
        <v>4492</v>
      </c>
      <c r="X4499">
        <v>5.4579959783343422E-2</v>
      </c>
      <c r="Y4499">
        <v>1.8282692271589296E-2</v>
      </c>
    </row>
    <row r="4500" spans="23:25" x14ac:dyDescent="0.25">
      <c r="W4500">
        <v>4493</v>
      </c>
      <c r="X4500">
        <v>6.5349452736441757E-2</v>
      </c>
      <c r="Y4500">
        <v>2.7038881948981353E-2</v>
      </c>
    </row>
    <row r="4501" spans="23:25" x14ac:dyDescent="0.25">
      <c r="W4501">
        <v>4494</v>
      </c>
      <c r="X4501">
        <v>5.4143580418141053E-2</v>
      </c>
      <c r="Y4501">
        <v>2.0044517092026658E-2</v>
      </c>
    </row>
    <row r="4502" spans="23:25" x14ac:dyDescent="0.25">
      <c r="W4502">
        <v>4495</v>
      </c>
      <c r="X4502">
        <v>6.2922390721757537E-2</v>
      </c>
      <c r="Y4502">
        <v>1.7783286685614991E-2</v>
      </c>
    </row>
    <row r="4503" spans="23:25" x14ac:dyDescent="0.25">
      <c r="W4503">
        <v>4496</v>
      </c>
      <c r="X4503">
        <v>5.4074216751966331E-2</v>
      </c>
      <c r="Y4503">
        <v>1.6707609588764376E-2</v>
      </c>
    </row>
    <row r="4504" spans="23:25" x14ac:dyDescent="0.25">
      <c r="W4504">
        <v>4497</v>
      </c>
      <c r="X4504">
        <v>5.5211169738705053E-2</v>
      </c>
      <c r="Y4504">
        <v>1.6903129052911185E-2</v>
      </c>
    </row>
    <row r="4505" spans="23:25" x14ac:dyDescent="0.25">
      <c r="W4505">
        <v>4498</v>
      </c>
      <c r="X4505">
        <v>5.9672059765179246E-2</v>
      </c>
      <c r="Y4505">
        <v>2.1968285300417004E-2</v>
      </c>
    </row>
    <row r="4506" spans="23:25" x14ac:dyDescent="0.25">
      <c r="W4506">
        <v>4499</v>
      </c>
      <c r="X4506">
        <v>6.3614001914609919E-2</v>
      </c>
      <c r="Y4506">
        <v>2.7267511519740342E-2</v>
      </c>
    </row>
    <row r="4507" spans="23:25" x14ac:dyDescent="0.25">
      <c r="W4507">
        <v>4500</v>
      </c>
      <c r="X4507">
        <v>6.1955486648278088E-2</v>
      </c>
      <c r="Y4507">
        <v>2.148262799079775E-2</v>
      </c>
    </row>
    <row r="4508" spans="23:25" x14ac:dyDescent="0.25">
      <c r="W4508">
        <v>4501</v>
      </c>
      <c r="X4508">
        <v>7.3481996422655724E-2</v>
      </c>
      <c r="Y4508">
        <v>2.8429009923531503E-2</v>
      </c>
    </row>
    <row r="4509" spans="23:25" x14ac:dyDescent="0.25">
      <c r="W4509">
        <v>4502</v>
      </c>
      <c r="X4509">
        <v>5.3864728995243895E-2</v>
      </c>
      <c r="Y4509">
        <v>2.2419519042032231E-2</v>
      </c>
    </row>
    <row r="4510" spans="23:25" x14ac:dyDescent="0.25">
      <c r="W4510">
        <v>4503</v>
      </c>
      <c r="X4510">
        <v>5.8181427619894872E-2</v>
      </c>
      <c r="Y4510">
        <v>1.8725947484458414E-2</v>
      </c>
    </row>
    <row r="4511" spans="23:25" x14ac:dyDescent="0.25">
      <c r="W4511">
        <v>4504</v>
      </c>
      <c r="X4511">
        <v>6.5031712234762978E-2</v>
      </c>
      <c r="Y4511">
        <v>2.7370143275999074E-2</v>
      </c>
    </row>
    <row r="4512" spans="23:25" x14ac:dyDescent="0.25">
      <c r="W4512">
        <v>4505</v>
      </c>
      <c r="X4512">
        <v>5.8185117439344534E-2</v>
      </c>
      <c r="Y4512">
        <v>2.0742729046921739E-2</v>
      </c>
    </row>
    <row r="4513" spans="23:25" x14ac:dyDescent="0.25">
      <c r="W4513">
        <v>4506</v>
      </c>
      <c r="X4513">
        <v>6.2101730877274816E-2</v>
      </c>
      <c r="Y4513">
        <v>2.3188126866573951E-2</v>
      </c>
    </row>
    <row r="4514" spans="23:25" x14ac:dyDescent="0.25">
      <c r="W4514">
        <v>4507</v>
      </c>
      <c r="X4514">
        <v>6.1144006091727689E-2</v>
      </c>
      <c r="Y4514">
        <v>2.5152607279902813E-2</v>
      </c>
    </row>
    <row r="4515" spans="23:25" x14ac:dyDescent="0.25">
      <c r="W4515">
        <v>4508</v>
      </c>
      <c r="X4515">
        <v>5.3650679498392702E-2</v>
      </c>
      <c r="Y4515">
        <v>1.6545577665119694E-2</v>
      </c>
    </row>
    <row r="4516" spans="23:25" x14ac:dyDescent="0.25">
      <c r="W4516">
        <v>4509</v>
      </c>
      <c r="X4516">
        <v>5.4053672457759841E-2</v>
      </c>
      <c r="Y4516">
        <v>1.6298901700906386E-2</v>
      </c>
    </row>
    <row r="4517" spans="23:25" x14ac:dyDescent="0.25">
      <c r="W4517">
        <v>4510</v>
      </c>
      <c r="X4517">
        <v>5.9294636264303778E-2</v>
      </c>
      <c r="Y4517">
        <v>2.2600268716641378E-2</v>
      </c>
    </row>
    <row r="4518" spans="23:25" x14ac:dyDescent="0.25">
      <c r="W4518">
        <v>4511</v>
      </c>
      <c r="X4518">
        <v>5.7452384852462055E-2</v>
      </c>
      <c r="Y4518">
        <v>2.0540922376826025E-2</v>
      </c>
    </row>
    <row r="4519" spans="23:25" x14ac:dyDescent="0.25">
      <c r="W4519">
        <v>4512</v>
      </c>
      <c r="X4519">
        <v>7.5903294778009361E-2</v>
      </c>
      <c r="Y4519">
        <v>2.8205456849453844E-2</v>
      </c>
    </row>
    <row r="4520" spans="23:25" x14ac:dyDescent="0.25">
      <c r="W4520">
        <v>4513</v>
      </c>
      <c r="X4520">
        <v>5.7269739171086041E-2</v>
      </c>
      <c r="Y4520">
        <v>1.6584645565706071E-2</v>
      </c>
    </row>
    <row r="4521" spans="23:25" x14ac:dyDescent="0.25">
      <c r="W4521">
        <v>4514</v>
      </c>
      <c r="X4521">
        <v>6.6010753827058094E-2</v>
      </c>
      <c r="Y4521">
        <v>2.662772820980288E-2</v>
      </c>
    </row>
    <row r="4522" spans="23:25" x14ac:dyDescent="0.25">
      <c r="W4522">
        <v>4515</v>
      </c>
      <c r="X4522">
        <v>6.045443367928701E-2</v>
      </c>
      <c r="Y4522">
        <v>1.3469544636568884E-2</v>
      </c>
    </row>
    <row r="4523" spans="23:25" x14ac:dyDescent="0.25">
      <c r="W4523">
        <v>4516</v>
      </c>
      <c r="X4523">
        <v>6.5947649738228697E-2</v>
      </c>
      <c r="Y4523">
        <v>1.9315961905667523E-2</v>
      </c>
    </row>
    <row r="4524" spans="23:25" x14ac:dyDescent="0.25">
      <c r="W4524">
        <v>4517</v>
      </c>
      <c r="X4524">
        <v>5.4443955540143099E-2</v>
      </c>
      <c r="Y4524">
        <v>2.3159411858750738E-2</v>
      </c>
    </row>
    <row r="4525" spans="23:25" x14ac:dyDescent="0.25">
      <c r="W4525">
        <v>4518</v>
      </c>
      <c r="X4525">
        <v>8.0937459801086353E-2</v>
      </c>
      <c r="Y4525">
        <v>2.9587387537959167E-2</v>
      </c>
    </row>
    <row r="4526" spans="23:25" x14ac:dyDescent="0.25">
      <c r="W4526">
        <v>4519</v>
      </c>
      <c r="X4526">
        <v>6.2843231612746478E-2</v>
      </c>
      <c r="Y4526">
        <v>2.278987765472431E-2</v>
      </c>
    </row>
    <row r="4527" spans="23:25" x14ac:dyDescent="0.25">
      <c r="W4527">
        <v>4520</v>
      </c>
      <c r="X4527">
        <v>6.0215412204537883E-2</v>
      </c>
      <c r="Y4527">
        <v>1.8150670411735192E-2</v>
      </c>
    </row>
    <row r="4528" spans="23:25" x14ac:dyDescent="0.25">
      <c r="W4528">
        <v>4521</v>
      </c>
      <c r="X4528">
        <v>6.9948130173568948E-2</v>
      </c>
      <c r="Y4528">
        <v>2.5608963260721714E-2</v>
      </c>
    </row>
    <row r="4529" spans="23:25" x14ac:dyDescent="0.25">
      <c r="W4529">
        <v>4522</v>
      </c>
      <c r="X4529">
        <v>5.9207248790351837E-2</v>
      </c>
      <c r="Y4529">
        <v>1.1240730764244897E-2</v>
      </c>
    </row>
    <row r="4530" spans="23:25" x14ac:dyDescent="0.25">
      <c r="W4530">
        <v>4523</v>
      </c>
      <c r="X4530">
        <v>5.8053793752671771E-2</v>
      </c>
      <c r="Y4530">
        <v>2.0512421529514074E-2</v>
      </c>
    </row>
    <row r="4531" spans="23:25" x14ac:dyDescent="0.25">
      <c r="W4531">
        <v>4524</v>
      </c>
      <c r="X4531">
        <v>5.6184158247007766E-2</v>
      </c>
      <c r="Y4531">
        <v>1.7652217097302129E-2</v>
      </c>
    </row>
    <row r="4532" spans="23:25" x14ac:dyDescent="0.25">
      <c r="W4532">
        <v>4525</v>
      </c>
      <c r="X4532">
        <v>6.2283184741416316E-2</v>
      </c>
      <c r="Y4532">
        <v>2.2854493667256379E-2</v>
      </c>
    </row>
    <row r="4533" spans="23:25" x14ac:dyDescent="0.25">
      <c r="W4533">
        <v>4526</v>
      </c>
      <c r="X4533">
        <v>5.8627061321824901E-2</v>
      </c>
      <c r="Y4533">
        <v>2.2818930838695781E-2</v>
      </c>
    </row>
    <row r="4534" spans="23:25" x14ac:dyDescent="0.25">
      <c r="W4534">
        <v>4527</v>
      </c>
      <c r="X4534">
        <v>5.6166136506343334E-2</v>
      </c>
      <c r="Y4534">
        <v>2.2570577439393245E-2</v>
      </c>
    </row>
    <row r="4535" spans="23:25" x14ac:dyDescent="0.25">
      <c r="W4535">
        <v>4528</v>
      </c>
      <c r="X4535">
        <v>5.276328913191803E-2</v>
      </c>
      <c r="Y4535">
        <v>2.3911664808405664E-2</v>
      </c>
    </row>
    <row r="4536" spans="23:25" x14ac:dyDescent="0.25">
      <c r="W4536">
        <v>4529</v>
      </c>
      <c r="X4536">
        <v>6.1111853125273535E-2</v>
      </c>
      <c r="Y4536">
        <v>2.1363384790362053E-2</v>
      </c>
    </row>
    <row r="4537" spans="23:25" x14ac:dyDescent="0.25">
      <c r="W4537">
        <v>4530</v>
      </c>
      <c r="X4537">
        <v>5.8334100352162861E-2</v>
      </c>
      <c r="Y4537">
        <v>2.1596864181180092E-2</v>
      </c>
    </row>
    <row r="4538" spans="23:25" x14ac:dyDescent="0.25">
      <c r="W4538">
        <v>4531</v>
      </c>
      <c r="X4538">
        <v>6.6413497936094065E-2</v>
      </c>
      <c r="Y4538">
        <v>2.7402570010830591E-2</v>
      </c>
    </row>
    <row r="4539" spans="23:25" x14ac:dyDescent="0.25">
      <c r="W4539">
        <v>4532</v>
      </c>
      <c r="X4539">
        <v>6.6868111364253538E-2</v>
      </c>
      <c r="Y4539">
        <v>2.718429642726981E-2</v>
      </c>
    </row>
    <row r="4540" spans="23:25" x14ac:dyDescent="0.25">
      <c r="W4540">
        <v>4533</v>
      </c>
      <c r="X4540">
        <v>5.889320308828512E-2</v>
      </c>
      <c r="Y4540">
        <v>1.842856267962131E-2</v>
      </c>
    </row>
    <row r="4541" spans="23:25" x14ac:dyDescent="0.25">
      <c r="W4541">
        <v>4534</v>
      </c>
      <c r="X4541">
        <v>5.8014068545846717E-2</v>
      </c>
      <c r="Y4541">
        <v>1.7586112376664152E-2</v>
      </c>
    </row>
    <row r="4542" spans="23:25" x14ac:dyDescent="0.25">
      <c r="W4542">
        <v>4535</v>
      </c>
      <c r="X4542">
        <v>5.7593561148002723E-2</v>
      </c>
      <c r="Y4542">
        <v>2.0602299612435735E-2</v>
      </c>
    </row>
    <row r="4543" spans="23:25" x14ac:dyDescent="0.25">
      <c r="W4543">
        <v>4536</v>
      </c>
      <c r="X4543">
        <v>6.248467347377773E-2</v>
      </c>
      <c r="Y4543">
        <v>1.7782644997081043E-2</v>
      </c>
    </row>
    <row r="4544" spans="23:25" x14ac:dyDescent="0.25">
      <c r="W4544">
        <v>4537</v>
      </c>
      <c r="X4544">
        <v>6.1817904082360223E-2</v>
      </c>
      <c r="Y4544">
        <v>1.9110107453550382E-2</v>
      </c>
    </row>
    <row r="4545" spans="23:25" x14ac:dyDescent="0.25">
      <c r="W4545">
        <v>4538</v>
      </c>
      <c r="X4545">
        <v>5.3891828587497075E-2</v>
      </c>
      <c r="Y4545">
        <v>1.7923365845755834E-2</v>
      </c>
    </row>
    <row r="4546" spans="23:25" x14ac:dyDescent="0.25">
      <c r="W4546">
        <v>4539</v>
      </c>
      <c r="X4546">
        <v>6.7007542996083566E-2</v>
      </c>
      <c r="Y4546">
        <v>2.5085337620096574E-2</v>
      </c>
    </row>
    <row r="4547" spans="23:25" x14ac:dyDescent="0.25">
      <c r="W4547">
        <v>4540</v>
      </c>
      <c r="X4547">
        <v>6.0497779036727803E-2</v>
      </c>
      <c r="Y4547">
        <v>2.6446677344364487E-2</v>
      </c>
    </row>
    <row r="4548" spans="23:25" x14ac:dyDescent="0.25">
      <c r="W4548">
        <v>4541</v>
      </c>
      <c r="X4548">
        <v>5.557279495933605E-2</v>
      </c>
      <c r="Y4548">
        <v>2.4794764627691371E-2</v>
      </c>
    </row>
    <row r="4549" spans="23:25" x14ac:dyDescent="0.25">
      <c r="W4549">
        <v>4542</v>
      </c>
      <c r="X4549">
        <v>6.3968020935815689E-2</v>
      </c>
      <c r="Y4549">
        <v>2.7505370175709448E-2</v>
      </c>
    </row>
    <row r="4550" spans="23:25" x14ac:dyDescent="0.25">
      <c r="W4550">
        <v>4543</v>
      </c>
      <c r="X4550">
        <v>5.6670862534299121E-2</v>
      </c>
      <c r="Y4550">
        <v>1.9802339362944739E-2</v>
      </c>
    </row>
    <row r="4551" spans="23:25" x14ac:dyDescent="0.25">
      <c r="W4551">
        <v>4544</v>
      </c>
      <c r="X4551">
        <v>6.7556840154205558E-2</v>
      </c>
      <c r="Y4551">
        <v>2.639702702430784E-2</v>
      </c>
    </row>
    <row r="4552" spans="23:25" x14ac:dyDescent="0.25">
      <c r="W4552">
        <v>4545</v>
      </c>
      <c r="X4552">
        <v>5.3682359387206481E-2</v>
      </c>
      <c r="Y4552">
        <v>1.9145864421588239E-2</v>
      </c>
    </row>
    <row r="4553" spans="23:25" x14ac:dyDescent="0.25">
      <c r="W4553">
        <v>4546</v>
      </c>
      <c r="X4553">
        <v>5.7242479103973162E-2</v>
      </c>
      <c r="Y4553">
        <v>2.0201339820605648E-2</v>
      </c>
    </row>
    <row r="4554" spans="23:25" x14ac:dyDescent="0.25">
      <c r="W4554">
        <v>4547</v>
      </c>
      <c r="X4554">
        <v>6.0413053994446519E-2</v>
      </c>
      <c r="Y4554">
        <v>2.4511688990060895E-2</v>
      </c>
    </row>
    <row r="4555" spans="23:25" x14ac:dyDescent="0.25">
      <c r="W4555">
        <v>4548</v>
      </c>
      <c r="X4555">
        <v>7.4256059953308112E-2</v>
      </c>
      <c r="Y4555">
        <v>2.9811635199221496E-2</v>
      </c>
    </row>
    <row r="4556" spans="23:25" x14ac:dyDescent="0.25">
      <c r="W4556">
        <v>4549</v>
      </c>
      <c r="X4556">
        <v>7.3617539135776677E-2</v>
      </c>
      <c r="Y4556">
        <v>2.7781467068641309E-2</v>
      </c>
    </row>
    <row r="4557" spans="23:25" x14ac:dyDescent="0.25">
      <c r="W4557">
        <v>4550</v>
      </c>
      <c r="X4557">
        <v>7.1285814268216008E-2</v>
      </c>
      <c r="Y4557">
        <v>2.63695995859611E-2</v>
      </c>
    </row>
    <row r="4558" spans="23:25" x14ac:dyDescent="0.25">
      <c r="W4558">
        <v>4551</v>
      </c>
      <c r="X4558">
        <v>6.0303129074792884E-2</v>
      </c>
      <c r="Y4558">
        <v>2.1258490926165864E-2</v>
      </c>
    </row>
    <row r="4559" spans="23:25" x14ac:dyDescent="0.25">
      <c r="W4559">
        <v>4552</v>
      </c>
      <c r="X4559">
        <v>6.1614049917484121E-2</v>
      </c>
      <c r="Y4559">
        <v>2.3852228065716678E-2</v>
      </c>
    </row>
    <row r="4560" spans="23:25" x14ac:dyDescent="0.25">
      <c r="W4560">
        <v>4553</v>
      </c>
      <c r="X4560">
        <v>5.7354256483398119E-2</v>
      </c>
      <c r="Y4560">
        <v>1.9519447925467559E-2</v>
      </c>
    </row>
    <row r="4561" spans="23:25" x14ac:dyDescent="0.25">
      <c r="W4561">
        <v>4554</v>
      </c>
      <c r="X4561">
        <v>5.5529307970555018E-2</v>
      </c>
      <c r="Y4561">
        <v>1.8815939878491596E-2</v>
      </c>
    </row>
    <row r="4562" spans="23:25" x14ac:dyDescent="0.25">
      <c r="W4562">
        <v>4555</v>
      </c>
      <c r="X4562">
        <v>5.5604257271730649E-2</v>
      </c>
      <c r="Y4562">
        <v>1.6484850011338068E-2</v>
      </c>
    </row>
    <row r="4563" spans="23:25" x14ac:dyDescent="0.25">
      <c r="W4563">
        <v>4556</v>
      </c>
      <c r="X4563">
        <v>6.5808775600433536E-2</v>
      </c>
      <c r="Y4563">
        <v>1.9482447191870408E-2</v>
      </c>
    </row>
    <row r="4564" spans="23:25" x14ac:dyDescent="0.25">
      <c r="W4564">
        <v>4557</v>
      </c>
      <c r="X4564">
        <v>5.343587335879154E-2</v>
      </c>
      <c r="Y4564">
        <v>2.5905707255083402E-2</v>
      </c>
    </row>
    <row r="4565" spans="23:25" x14ac:dyDescent="0.25">
      <c r="W4565">
        <v>4558</v>
      </c>
      <c r="X4565">
        <v>8.1032752196416633E-2</v>
      </c>
      <c r="Y4565">
        <v>2.9791605588647008E-2</v>
      </c>
    </row>
    <row r="4566" spans="23:25" x14ac:dyDescent="0.25">
      <c r="W4566">
        <v>4559</v>
      </c>
      <c r="X4566">
        <v>5.7375475621750896E-2</v>
      </c>
      <c r="Y4566">
        <v>2.1651891560789473E-2</v>
      </c>
    </row>
    <row r="4567" spans="23:25" x14ac:dyDescent="0.25">
      <c r="W4567">
        <v>4560</v>
      </c>
      <c r="X4567">
        <v>6.1617458529149446E-2</v>
      </c>
      <c r="Y4567">
        <v>2.1045069533046658E-2</v>
      </c>
    </row>
    <row r="4568" spans="23:25" x14ac:dyDescent="0.25">
      <c r="W4568">
        <v>4561</v>
      </c>
      <c r="X4568">
        <v>5.791652146872095E-2</v>
      </c>
      <c r="Y4568">
        <v>1.9451999502283712E-2</v>
      </c>
    </row>
    <row r="4569" spans="23:25" x14ac:dyDescent="0.25">
      <c r="W4569">
        <v>4562</v>
      </c>
      <c r="X4569">
        <v>5.9824098592034511E-2</v>
      </c>
      <c r="Y4569">
        <v>2.676701554212782E-2</v>
      </c>
    </row>
    <row r="4570" spans="23:25" x14ac:dyDescent="0.25">
      <c r="W4570">
        <v>4563</v>
      </c>
      <c r="X4570">
        <v>5.6083208038256428E-2</v>
      </c>
      <c r="Y4570">
        <v>2.6253987206143251E-2</v>
      </c>
    </row>
    <row r="4571" spans="23:25" x14ac:dyDescent="0.25">
      <c r="W4571">
        <v>4564</v>
      </c>
      <c r="X4571">
        <v>6.5753846037014521E-2</v>
      </c>
      <c r="Y4571">
        <v>2.4732738997979349E-2</v>
      </c>
    </row>
    <row r="4572" spans="23:25" x14ac:dyDescent="0.25">
      <c r="W4572">
        <v>4565</v>
      </c>
      <c r="X4572">
        <v>6.0266520778079952E-2</v>
      </c>
      <c r="Y4572">
        <v>1.6034694544366845E-2</v>
      </c>
    </row>
    <row r="4573" spans="23:25" x14ac:dyDescent="0.25">
      <c r="W4573">
        <v>4566</v>
      </c>
      <c r="X4573">
        <v>5.5249426977501376E-2</v>
      </c>
      <c r="Y4573">
        <v>2.0837914452670355E-2</v>
      </c>
    </row>
    <row r="4574" spans="23:25" x14ac:dyDescent="0.25">
      <c r="W4574">
        <v>4567</v>
      </c>
      <c r="X4574">
        <v>5.9633224879612222E-2</v>
      </c>
      <c r="Y4574">
        <v>2.4212521523554839E-2</v>
      </c>
    </row>
    <row r="4575" spans="23:25" x14ac:dyDescent="0.25">
      <c r="W4575">
        <v>4568</v>
      </c>
      <c r="X4575">
        <v>5.6692372570735242E-2</v>
      </c>
      <c r="Y4575">
        <v>1.7007070698792426E-2</v>
      </c>
    </row>
    <row r="4576" spans="23:25" x14ac:dyDescent="0.25">
      <c r="W4576">
        <v>4569</v>
      </c>
      <c r="X4576">
        <v>7.2469731386094374E-2</v>
      </c>
      <c r="Y4576">
        <v>2.7766638334415304E-2</v>
      </c>
    </row>
    <row r="4577" spans="23:25" x14ac:dyDescent="0.25">
      <c r="W4577">
        <v>4570</v>
      </c>
      <c r="X4577">
        <v>6.1764686516920346E-2</v>
      </c>
      <c r="Y4577">
        <v>2.1721227161878773E-2</v>
      </c>
    </row>
    <row r="4578" spans="23:25" x14ac:dyDescent="0.25">
      <c r="W4578">
        <v>4571</v>
      </c>
      <c r="X4578">
        <v>6.9819114672650798E-2</v>
      </c>
      <c r="Y4578">
        <v>2.5804049286483721E-2</v>
      </c>
    </row>
    <row r="4579" spans="23:25" x14ac:dyDescent="0.25">
      <c r="W4579">
        <v>4572</v>
      </c>
      <c r="X4579">
        <v>5.8660567318987042E-2</v>
      </c>
      <c r="Y4579">
        <v>2.5021457106847996E-2</v>
      </c>
    </row>
    <row r="4580" spans="23:25" x14ac:dyDescent="0.25">
      <c r="W4580">
        <v>4573</v>
      </c>
      <c r="X4580">
        <v>5.6138938541775013E-2</v>
      </c>
      <c r="Y4580">
        <v>2.0627060287656145E-2</v>
      </c>
    </row>
    <row r="4581" spans="23:25" x14ac:dyDescent="0.25">
      <c r="W4581">
        <v>4574</v>
      </c>
      <c r="X4581">
        <v>5.737032204540559E-2</v>
      </c>
      <c r="Y4581">
        <v>2.0154071089510853E-2</v>
      </c>
    </row>
    <row r="4582" spans="23:25" x14ac:dyDescent="0.25">
      <c r="W4582">
        <v>4575</v>
      </c>
      <c r="X4582">
        <v>5.8040065788087479E-2</v>
      </c>
      <c r="Y4582">
        <v>1.6855137252942097E-2</v>
      </c>
    </row>
    <row r="4583" spans="23:25" x14ac:dyDescent="0.25">
      <c r="W4583">
        <v>4576</v>
      </c>
      <c r="X4583">
        <v>6.3230880953856178E-2</v>
      </c>
      <c r="Y4583">
        <v>2.1170253687473887E-2</v>
      </c>
    </row>
    <row r="4584" spans="23:25" x14ac:dyDescent="0.25">
      <c r="W4584">
        <v>4577</v>
      </c>
      <c r="X4584">
        <v>6.5921552688723226E-2</v>
      </c>
      <c r="Y4584">
        <v>2.6290364464550655E-2</v>
      </c>
    </row>
    <row r="4585" spans="23:25" x14ac:dyDescent="0.25">
      <c r="W4585">
        <v>4578</v>
      </c>
      <c r="X4585">
        <v>6.4966057816464404E-2</v>
      </c>
      <c r="Y4585">
        <v>1.9454153138614441E-2</v>
      </c>
    </row>
    <row r="4586" spans="23:25" x14ac:dyDescent="0.25">
      <c r="W4586">
        <v>4579</v>
      </c>
      <c r="X4586">
        <v>6.0007509156996645E-2</v>
      </c>
      <c r="Y4586">
        <v>2.2700406150956618E-2</v>
      </c>
    </row>
    <row r="4587" spans="23:25" x14ac:dyDescent="0.25">
      <c r="W4587">
        <v>4580</v>
      </c>
      <c r="X4587">
        <v>5.8850388370211899E-2</v>
      </c>
      <c r="Y4587">
        <v>2.4941712908992286E-2</v>
      </c>
    </row>
    <row r="4588" spans="23:25" x14ac:dyDescent="0.25">
      <c r="W4588">
        <v>4581</v>
      </c>
      <c r="X4588">
        <v>6.1219565499076971E-2</v>
      </c>
      <c r="Y4588">
        <v>2.6044700287127579E-2</v>
      </c>
    </row>
    <row r="4589" spans="23:25" x14ac:dyDescent="0.25">
      <c r="W4589">
        <v>4582</v>
      </c>
      <c r="X4589">
        <v>5.3417352734177533E-2</v>
      </c>
      <c r="Y4589">
        <v>1.754666361521115E-2</v>
      </c>
    </row>
    <row r="4590" spans="23:25" x14ac:dyDescent="0.25">
      <c r="W4590">
        <v>4583</v>
      </c>
      <c r="X4590">
        <v>5.3404010370875124E-2</v>
      </c>
      <c r="Y4590">
        <v>1.7134147630145334E-2</v>
      </c>
    </row>
    <row r="4591" spans="23:25" x14ac:dyDescent="0.25">
      <c r="W4591">
        <v>4584</v>
      </c>
      <c r="X4591">
        <v>6.2790523837188195E-2</v>
      </c>
      <c r="Y4591">
        <v>2.7430798772388888E-2</v>
      </c>
    </row>
    <row r="4592" spans="23:25" x14ac:dyDescent="0.25">
      <c r="W4592">
        <v>4585</v>
      </c>
      <c r="X4592">
        <v>5.819183227192478E-2</v>
      </c>
      <c r="Y4592">
        <v>2.2043641276332581E-2</v>
      </c>
    </row>
    <row r="4593" spans="23:25" x14ac:dyDescent="0.25">
      <c r="W4593">
        <v>4586</v>
      </c>
      <c r="X4593">
        <v>7.3193529255128009E-2</v>
      </c>
      <c r="Y4593">
        <v>2.7313629046465723E-2</v>
      </c>
    </row>
    <row r="4594" spans="23:25" x14ac:dyDescent="0.25">
      <c r="W4594">
        <v>4587</v>
      </c>
      <c r="X4594">
        <v>6.3488793388230047E-2</v>
      </c>
      <c r="Y4594">
        <v>2.4502944057631891E-2</v>
      </c>
    </row>
    <row r="4595" spans="23:25" x14ac:dyDescent="0.25">
      <c r="W4595">
        <v>4588</v>
      </c>
      <c r="X4595">
        <v>6.4763587309219273E-2</v>
      </c>
      <c r="Y4595">
        <v>2.4272014205775492E-2</v>
      </c>
    </row>
    <row r="4596" spans="23:25" x14ac:dyDescent="0.25">
      <c r="W4596">
        <v>4589</v>
      </c>
      <c r="X4596">
        <v>6.3100839348255444E-2</v>
      </c>
      <c r="Y4596">
        <v>1.8135021974538541E-2</v>
      </c>
    </row>
    <row r="4597" spans="23:25" x14ac:dyDescent="0.25">
      <c r="W4597">
        <v>4590</v>
      </c>
      <c r="X4597">
        <v>6.3499638941733244E-2</v>
      </c>
      <c r="Y4597">
        <v>2.6550589635826134E-2</v>
      </c>
    </row>
    <row r="4598" spans="23:25" x14ac:dyDescent="0.25">
      <c r="W4598">
        <v>4591</v>
      </c>
      <c r="X4598">
        <v>6.1541786598481828E-2</v>
      </c>
      <c r="Y4598">
        <v>1.891196195430081E-2</v>
      </c>
    </row>
    <row r="4599" spans="23:25" x14ac:dyDescent="0.25">
      <c r="W4599">
        <v>4592</v>
      </c>
      <c r="X4599">
        <v>6.0798734261389209E-2</v>
      </c>
      <c r="Y4599">
        <v>2.2988017144769935E-2</v>
      </c>
    </row>
    <row r="4600" spans="23:25" x14ac:dyDescent="0.25">
      <c r="W4600">
        <v>4593</v>
      </c>
      <c r="X4600">
        <v>7.0187938897239205E-2</v>
      </c>
      <c r="Y4600">
        <v>2.8723414532552758E-2</v>
      </c>
    </row>
    <row r="4601" spans="23:25" x14ac:dyDescent="0.25">
      <c r="W4601">
        <v>4594</v>
      </c>
      <c r="X4601">
        <v>5.6223582518467388E-2</v>
      </c>
      <c r="Y4601">
        <v>1.8839490267425943E-2</v>
      </c>
    </row>
    <row r="4602" spans="23:25" x14ac:dyDescent="0.25">
      <c r="W4602">
        <v>4595</v>
      </c>
      <c r="X4602">
        <v>5.4144063230760972E-2</v>
      </c>
      <c r="Y4602">
        <v>2.4066697482133251E-2</v>
      </c>
    </row>
    <row r="4603" spans="23:25" x14ac:dyDescent="0.25">
      <c r="W4603">
        <v>4596</v>
      </c>
      <c r="X4603">
        <v>6.3342457253916629E-2</v>
      </c>
      <c r="Y4603">
        <v>2.5945086456899028E-2</v>
      </c>
    </row>
    <row r="4604" spans="23:25" x14ac:dyDescent="0.25">
      <c r="W4604">
        <v>4597</v>
      </c>
      <c r="X4604">
        <v>6.4097505605158894E-2</v>
      </c>
      <c r="Y4604">
        <v>2.4447912548789672E-2</v>
      </c>
    </row>
    <row r="4605" spans="23:25" x14ac:dyDescent="0.25">
      <c r="W4605">
        <v>4598</v>
      </c>
      <c r="X4605">
        <v>5.7662435770023834E-2</v>
      </c>
      <c r="Y4605">
        <v>2.2412126047418511E-2</v>
      </c>
    </row>
    <row r="4606" spans="23:25" x14ac:dyDescent="0.25">
      <c r="W4606">
        <v>4599</v>
      </c>
      <c r="X4606">
        <v>7.1857592387884958E-2</v>
      </c>
      <c r="Y4606">
        <v>2.8891698582352545E-2</v>
      </c>
    </row>
    <row r="4607" spans="23:25" x14ac:dyDescent="0.25">
      <c r="W4607">
        <v>4600</v>
      </c>
      <c r="X4607">
        <v>6.4332578129645934E-2</v>
      </c>
      <c r="Y4607">
        <v>2.7563244448912866E-2</v>
      </c>
    </row>
    <row r="4608" spans="23:25" x14ac:dyDescent="0.25">
      <c r="W4608">
        <v>4601</v>
      </c>
      <c r="X4608">
        <v>5.6254406033036129E-2</v>
      </c>
      <c r="Y4608">
        <v>1.815697907481937E-2</v>
      </c>
    </row>
    <row r="4609" spans="23:25" x14ac:dyDescent="0.25">
      <c r="W4609">
        <v>4602</v>
      </c>
      <c r="X4609">
        <v>5.6978183487396215E-2</v>
      </c>
      <c r="Y4609">
        <v>1.6378295970077044E-2</v>
      </c>
    </row>
    <row r="4610" spans="23:25" x14ac:dyDescent="0.25">
      <c r="W4610">
        <v>4603</v>
      </c>
      <c r="X4610">
        <v>5.2898523604706441E-2</v>
      </c>
      <c r="Y4610">
        <v>2.0613010117182015E-2</v>
      </c>
    </row>
    <row r="4611" spans="23:25" x14ac:dyDescent="0.25">
      <c r="W4611">
        <v>4604</v>
      </c>
      <c r="X4611">
        <v>5.8343246181871658E-2</v>
      </c>
      <c r="Y4611">
        <v>2.3223525696686648E-2</v>
      </c>
    </row>
    <row r="4612" spans="23:25" x14ac:dyDescent="0.25">
      <c r="W4612">
        <v>4605</v>
      </c>
      <c r="X4612">
        <v>6.1656753807742708E-2</v>
      </c>
      <c r="Y4612">
        <v>2.6713482747741386E-2</v>
      </c>
    </row>
    <row r="4613" spans="23:25" x14ac:dyDescent="0.25">
      <c r="W4613">
        <v>4606</v>
      </c>
      <c r="X4613">
        <v>6.8568318863439129E-2</v>
      </c>
      <c r="Y4613">
        <v>2.8458560198184938E-2</v>
      </c>
    </row>
    <row r="4614" spans="23:25" x14ac:dyDescent="0.25">
      <c r="W4614">
        <v>4607</v>
      </c>
      <c r="X4614">
        <v>6.5857042655993653E-2</v>
      </c>
      <c r="Y4614">
        <v>2.6444030916877689E-2</v>
      </c>
    </row>
    <row r="4615" spans="23:25" x14ac:dyDescent="0.25">
      <c r="W4615">
        <v>4608</v>
      </c>
      <c r="X4615">
        <v>6.0509664345331303E-2</v>
      </c>
      <c r="Y4615">
        <v>1.9259588670440475E-2</v>
      </c>
    </row>
    <row r="4616" spans="23:25" x14ac:dyDescent="0.25">
      <c r="W4616">
        <v>4609</v>
      </c>
      <c r="X4616">
        <v>5.8716855774838955E-2</v>
      </c>
      <c r="Y4616">
        <v>1.6579858720817939E-2</v>
      </c>
    </row>
    <row r="4617" spans="23:25" x14ac:dyDescent="0.25">
      <c r="W4617">
        <v>4610</v>
      </c>
      <c r="X4617">
        <v>5.4599688891681993E-2</v>
      </c>
      <c r="Y4617">
        <v>1.6509878381785074E-2</v>
      </c>
    </row>
    <row r="4618" spans="23:25" x14ac:dyDescent="0.25">
      <c r="W4618">
        <v>4611</v>
      </c>
      <c r="X4618">
        <v>6.2675117185661489E-2</v>
      </c>
      <c r="Y4618">
        <v>2.5797479459113846E-2</v>
      </c>
    </row>
    <row r="4619" spans="23:25" x14ac:dyDescent="0.25">
      <c r="W4619">
        <v>4612</v>
      </c>
      <c r="X4619">
        <v>7.2208306867178593E-2</v>
      </c>
      <c r="Y4619">
        <v>2.7182224736446534E-2</v>
      </c>
    </row>
    <row r="4620" spans="23:25" x14ac:dyDescent="0.25">
      <c r="W4620">
        <v>4613</v>
      </c>
      <c r="X4620">
        <v>5.3693543591547141E-2</v>
      </c>
      <c r="Y4620">
        <v>2.2085674615228302E-2</v>
      </c>
    </row>
    <row r="4621" spans="23:25" x14ac:dyDescent="0.25">
      <c r="W4621">
        <v>4614</v>
      </c>
      <c r="X4621">
        <v>5.8374267662409461E-2</v>
      </c>
      <c r="Y4621">
        <v>2.1689607621430816E-2</v>
      </c>
    </row>
    <row r="4622" spans="23:25" x14ac:dyDescent="0.25">
      <c r="W4622">
        <v>4615</v>
      </c>
      <c r="X4622">
        <v>5.864557209679868E-2</v>
      </c>
      <c r="Y4622">
        <v>2.2503734460559022E-2</v>
      </c>
    </row>
    <row r="4623" spans="23:25" x14ac:dyDescent="0.25">
      <c r="W4623">
        <v>4616</v>
      </c>
      <c r="X4623">
        <v>5.4859519937616938E-2</v>
      </c>
      <c r="Y4623">
        <v>1.5748240266167356E-2</v>
      </c>
    </row>
    <row r="4624" spans="23:25" x14ac:dyDescent="0.25">
      <c r="W4624">
        <v>4617</v>
      </c>
      <c r="X4624">
        <v>6.5530691341288014E-2</v>
      </c>
      <c r="Y4624">
        <v>2.362947062383489E-2</v>
      </c>
    </row>
    <row r="4625" spans="23:25" x14ac:dyDescent="0.25">
      <c r="W4625">
        <v>4618</v>
      </c>
      <c r="X4625">
        <v>6.4124248470203843E-2</v>
      </c>
      <c r="Y4625">
        <v>2.0939946783477114E-2</v>
      </c>
    </row>
    <row r="4626" spans="23:25" x14ac:dyDescent="0.25">
      <c r="W4626">
        <v>4619</v>
      </c>
      <c r="X4626">
        <v>5.9990330402667449E-2</v>
      </c>
      <c r="Y4626">
        <v>2.0378933195074455E-2</v>
      </c>
    </row>
    <row r="4627" spans="23:25" x14ac:dyDescent="0.25">
      <c r="W4627">
        <v>4620</v>
      </c>
      <c r="X4627">
        <v>5.5241353781529202E-2</v>
      </c>
      <c r="Y4627">
        <v>2.0133698452492715E-2</v>
      </c>
    </row>
    <row r="4628" spans="23:25" x14ac:dyDescent="0.25">
      <c r="W4628">
        <v>4621</v>
      </c>
      <c r="X4628">
        <v>7.119212747522255E-2</v>
      </c>
      <c r="Y4628">
        <v>2.8541500698840983E-2</v>
      </c>
    </row>
    <row r="4629" spans="23:25" x14ac:dyDescent="0.25">
      <c r="W4629">
        <v>4622</v>
      </c>
      <c r="X4629">
        <v>5.7753036826389617E-2</v>
      </c>
      <c r="Y4629">
        <v>1.6650987894534803E-2</v>
      </c>
    </row>
    <row r="4630" spans="23:25" x14ac:dyDescent="0.25">
      <c r="W4630">
        <v>4623</v>
      </c>
      <c r="X4630">
        <v>6.0472265427779268E-2</v>
      </c>
      <c r="Y4630">
        <v>2.1154936766291682E-2</v>
      </c>
    </row>
    <row r="4631" spans="23:25" x14ac:dyDescent="0.25">
      <c r="W4631">
        <v>4624</v>
      </c>
      <c r="X4631">
        <v>5.7380780719971033E-2</v>
      </c>
      <c r="Y4631">
        <v>1.6813436970297573E-2</v>
      </c>
    </row>
    <row r="4632" spans="23:25" x14ac:dyDescent="0.25">
      <c r="W4632">
        <v>4625</v>
      </c>
      <c r="X4632">
        <v>6.0210143002127473E-2</v>
      </c>
      <c r="Y4632">
        <v>1.9886501975044477E-2</v>
      </c>
    </row>
    <row r="4633" spans="23:25" x14ac:dyDescent="0.25">
      <c r="W4633">
        <v>4626</v>
      </c>
      <c r="X4633">
        <v>5.4211868898752673E-2</v>
      </c>
      <c r="Y4633">
        <v>2.2895981746336801E-2</v>
      </c>
    </row>
    <row r="4634" spans="23:25" x14ac:dyDescent="0.25">
      <c r="W4634">
        <v>4627</v>
      </c>
      <c r="X4634">
        <v>6.9088078541739553E-2</v>
      </c>
      <c r="Y4634">
        <v>2.2632107707175362E-2</v>
      </c>
    </row>
    <row r="4635" spans="23:25" x14ac:dyDescent="0.25">
      <c r="W4635">
        <v>4628</v>
      </c>
      <c r="X4635">
        <v>5.5025203967046361E-2</v>
      </c>
      <c r="Y4635">
        <v>2.5156420284590308E-2</v>
      </c>
    </row>
    <row r="4636" spans="23:25" x14ac:dyDescent="0.25">
      <c r="W4636">
        <v>4629</v>
      </c>
      <c r="X4636">
        <v>6.6507692822863826E-2</v>
      </c>
      <c r="Y4636">
        <v>2.0560591220676269E-2</v>
      </c>
    </row>
    <row r="4637" spans="23:25" x14ac:dyDescent="0.25">
      <c r="W4637">
        <v>4630</v>
      </c>
      <c r="X4637">
        <v>5.760531120668691E-2</v>
      </c>
      <c r="Y4637">
        <v>1.605746515181513E-2</v>
      </c>
    </row>
    <row r="4638" spans="23:25" x14ac:dyDescent="0.25">
      <c r="W4638">
        <v>4631</v>
      </c>
      <c r="X4638">
        <v>5.4598972952707138E-2</v>
      </c>
      <c r="Y4638">
        <v>1.9216853933202334E-2</v>
      </c>
    </row>
    <row r="4639" spans="23:25" x14ac:dyDescent="0.25">
      <c r="W4639">
        <v>4632</v>
      </c>
      <c r="X4639">
        <v>6.0117633360070068E-2</v>
      </c>
      <c r="Y4639">
        <v>2.2156861040261298E-2</v>
      </c>
    </row>
    <row r="4640" spans="23:25" x14ac:dyDescent="0.25">
      <c r="W4640">
        <v>4633</v>
      </c>
      <c r="X4640">
        <v>5.9848694633723061E-2</v>
      </c>
      <c r="Y4640">
        <v>1.6717521534291548E-2</v>
      </c>
    </row>
    <row r="4641" spans="23:25" x14ac:dyDescent="0.25">
      <c r="W4641">
        <v>4634</v>
      </c>
      <c r="X4641">
        <v>5.0969880026551499E-2</v>
      </c>
      <c r="Y4641">
        <v>2.3098113621590258E-2</v>
      </c>
    </row>
    <row r="4642" spans="23:25" x14ac:dyDescent="0.25">
      <c r="W4642">
        <v>4635</v>
      </c>
      <c r="X4642">
        <v>6.5673825999844629E-2</v>
      </c>
      <c r="Y4642">
        <v>1.9280367266677097E-2</v>
      </c>
    </row>
    <row r="4643" spans="23:25" x14ac:dyDescent="0.25">
      <c r="W4643">
        <v>4636</v>
      </c>
      <c r="X4643">
        <v>5.9850766500428441E-2</v>
      </c>
      <c r="Y4643">
        <v>2.3024273566781942E-2</v>
      </c>
    </row>
    <row r="4644" spans="23:25" x14ac:dyDescent="0.25">
      <c r="W4644">
        <v>4637</v>
      </c>
      <c r="X4644">
        <v>5.731335397405838E-2</v>
      </c>
      <c r="Y4644">
        <v>2.1575569500914521E-2</v>
      </c>
    </row>
    <row r="4645" spans="23:25" x14ac:dyDescent="0.25">
      <c r="W4645">
        <v>4638</v>
      </c>
      <c r="X4645">
        <v>5.5012686242195671E-2</v>
      </c>
      <c r="Y4645">
        <v>2.1009308483646408E-2</v>
      </c>
    </row>
    <row r="4646" spans="23:25" x14ac:dyDescent="0.25">
      <c r="W4646">
        <v>4639</v>
      </c>
      <c r="X4646">
        <v>5.657937247693498E-2</v>
      </c>
      <c r="Y4646">
        <v>1.4590790744863143E-2</v>
      </c>
    </row>
    <row r="4647" spans="23:25" x14ac:dyDescent="0.25">
      <c r="W4647">
        <v>4640</v>
      </c>
      <c r="X4647">
        <v>6.7705810687138435E-2</v>
      </c>
      <c r="Y4647">
        <v>2.8019464887235921E-2</v>
      </c>
    </row>
    <row r="4648" spans="23:25" x14ac:dyDescent="0.25">
      <c r="W4648">
        <v>4641</v>
      </c>
      <c r="X4648">
        <v>5.9866138238935926E-2</v>
      </c>
      <c r="Y4648">
        <v>2.1262190533684115E-2</v>
      </c>
    </row>
    <row r="4649" spans="23:25" x14ac:dyDescent="0.25">
      <c r="W4649">
        <v>4642</v>
      </c>
      <c r="X4649">
        <v>5.3477454356142547E-2</v>
      </c>
      <c r="Y4649">
        <v>2.380908184304082E-2</v>
      </c>
    </row>
    <row r="4650" spans="23:25" x14ac:dyDescent="0.25">
      <c r="W4650">
        <v>4643</v>
      </c>
      <c r="X4650">
        <v>6.6433606790145483E-2</v>
      </c>
      <c r="Y4650">
        <v>2.1028763200419787E-2</v>
      </c>
    </row>
    <row r="4651" spans="23:25" x14ac:dyDescent="0.25">
      <c r="W4651">
        <v>4644</v>
      </c>
      <c r="X4651">
        <v>5.2905118208395191E-2</v>
      </c>
      <c r="Y4651">
        <v>2.228744066853753E-2</v>
      </c>
    </row>
    <row r="4652" spans="23:25" x14ac:dyDescent="0.25">
      <c r="W4652">
        <v>4645</v>
      </c>
      <c r="X4652">
        <v>6.0886232180622328E-2</v>
      </c>
      <c r="Y4652">
        <v>1.0570402064233706E-2</v>
      </c>
    </row>
    <row r="4653" spans="23:25" x14ac:dyDescent="0.25">
      <c r="W4653">
        <v>4646</v>
      </c>
      <c r="X4653">
        <v>5.4007751718273746E-2</v>
      </c>
      <c r="Y4653">
        <v>2.3695249071403301E-2</v>
      </c>
    </row>
    <row r="4654" spans="23:25" x14ac:dyDescent="0.25">
      <c r="W4654">
        <v>4647</v>
      </c>
      <c r="X4654">
        <v>5.9269540835184438E-2</v>
      </c>
      <c r="Y4654">
        <v>2.7396170860773717E-2</v>
      </c>
    </row>
    <row r="4655" spans="23:25" x14ac:dyDescent="0.25">
      <c r="W4655">
        <v>4648</v>
      </c>
      <c r="X4655">
        <v>5.5693478080824935E-2</v>
      </c>
      <c r="Y4655">
        <v>1.9728030185555353E-2</v>
      </c>
    </row>
    <row r="4656" spans="23:25" x14ac:dyDescent="0.25">
      <c r="W4656">
        <v>4649</v>
      </c>
      <c r="X4656">
        <v>5.5600082484684427E-2</v>
      </c>
      <c r="Y4656">
        <v>2.0867454891363213E-2</v>
      </c>
    </row>
    <row r="4657" spans="23:25" x14ac:dyDescent="0.25">
      <c r="W4657">
        <v>4650</v>
      </c>
      <c r="X4657">
        <v>5.9508051012842504E-2</v>
      </c>
      <c r="Y4657">
        <v>2.1676474579712092E-2</v>
      </c>
    </row>
    <row r="4658" spans="23:25" x14ac:dyDescent="0.25">
      <c r="W4658">
        <v>4651</v>
      </c>
      <c r="X4658">
        <v>6.0013391700453354E-2</v>
      </c>
      <c r="Y4658">
        <v>2.4639707379841325E-2</v>
      </c>
    </row>
    <row r="4659" spans="23:25" x14ac:dyDescent="0.25">
      <c r="W4659">
        <v>4652</v>
      </c>
      <c r="X4659">
        <v>5.4924398842781205E-2</v>
      </c>
      <c r="Y4659">
        <v>1.9901385639876035E-2</v>
      </c>
    </row>
    <row r="4660" spans="23:25" x14ac:dyDescent="0.25">
      <c r="W4660">
        <v>4653</v>
      </c>
      <c r="X4660">
        <v>5.8369260206123867E-2</v>
      </c>
      <c r="Y4660">
        <v>2.7064793502812708E-2</v>
      </c>
    </row>
    <row r="4661" spans="23:25" x14ac:dyDescent="0.25">
      <c r="W4661">
        <v>4654</v>
      </c>
      <c r="X4661">
        <v>6.0372233906207891E-2</v>
      </c>
      <c r="Y4661">
        <v>2.2640106493111052E-2</v>
      </c>
    </row>
    <row r="4662" spans="23:25" x14ac:dyDescent="0.25">
      <c r="W4662">
        <v>4655</v>
      </c>
      <c r="X4662">
        <v>5.7936897828186777E-2</v>
      </c>
      <c r="Y4662">
        <v>2.0396301310468112E-2</v>
      </c>
    </row>
    <row r="4663" spans="23:25" x14ac:dyDescent="0.25">
      <c r="W4663">
        <v>4656</v>
      </c>
      <c r="X4663">
        <v>5.8108090070505811E-2</v>
      </c>
      <c r="Y4663">
        <v>1.4744366784253123E-2</v>
      </c>
    </row>
    <row r="4664" spans="23:25" x14ac:dyDescent="0.25">
      <c r="W4664">
        <v>4657</v>
      </c>
      <c r="X4664">
        <v>7.8433163933683575E-2</v>
      </c>
      <c r="Y4664">
        <v>2.941772002682223E-2</v>
      </c>
    </row>
    <row r="4665" spans="23:25" x14ac:dyDescent="0.25">
      <c r="W4665">
        <v>4658</v>
      </c>
      <c r="X4665">
        <v>6.6588129447956709E-2</v>
      </c>
      <c r="Y4665">
        <v>2.1618552515869277E-2</v>
      </c>
    </row>
    <row r="4666" spans="23:25" x14ac:dyDescent="0.25">
      <c r="W4666">
        <v>4659</v>
      </c>
      <c r="X4666">
        <v>6.3094431637906012E-2</v>
      </c>
      <c r="Y4666">
        <v>2.3561417339461647E-2</v>
      </c>
    </row>
    <row r="4667" spans="23:25" x14ac:dyDescent="0.25">
      <c r="W4667">
        <v>4660</v>
      </c>
      <c r="X4667">
        <v>5.9535387417678248E-2</v>
      </c>
      <c r="Y4667">
        <v>2.2362235791581545E-2</v>
      </c>
    </row>
    <row r="4668" spans="23:25" x14ac:dyDescent="0.25">
      <c r="W4668">
        <v>4661</v>
      </c>
      <c r="X4668">
        <v>5.8592667858745437E-2</v>
      </c>
      <c r="Y4668">
        <v>2.6430486035162098E-2</v>
      </c>
    </row>
    <row r="4669" spans="23:25" x14ac:dyDescent="0.25">
      <c r="W4669">
        <v>4662</v>
      </c>
      <c r="X4669">
        <v>5.9160398942617209E-2</v>
      </c>
      <c r="Y4669">
        <v>1.8602906978972954E-2</v>
      </c>
    </row>
    <row r="4670" spans="23:25" x14ac:dyDescent="0.25">
      <c r="W4670">
        <v>4663</v>
      </c>
      <c r="X4670">
        <v>5.7378169131566854E-2</v>
      </c>
      <c r="Y4670">
        <v>2.4191596405134755E-2</v>
      </c>
    </row>
    <row r="4671" spans="23:25" x14ac:dyDescent="0.25">
      <c r="W4671">
        <v>4664</v>
      </c>
      <c r="X4671">
        <v>5.245135900507715E-2</v>
      </c>
      <c r="Y4671">
        <v>2.0937795152401874E-2</v>
      </c>
    </row>
    <row r="4672" spans="23:25" x14ac:dyDescent="0.25">
      <c r="W4672">
        <v>4665</v>
      </c>
      <c r="X4672">
        <v>5.6182920564118069E-2</v>
      </c>
      <c r="Y4672">
        <v>2.5683594645560255E-2</v>
      </c>
    </row>
    <row r="4673" spans="23:25" x14ac:dyDescent="0.25">
      <c r="W4673">
        <v>4666</v>
      </c>
      <c r="X4673">
        <v>6.1494037393761053E-2</v>
      </c>
      <c r="Y4673">
        <v>2.3516449147118267E-2</v>
      </c>
    </row>
    <row r="4674" spans="23:25" x14ac:dyDescent="0.25">
      <c r="W4674">
        <v>4667</v>
      </c>
      <c r="X4674">
        <v>5.834341833101981E-2</v>
      </c>
      <c r="Y4674">
        <v>2.0292444278150266E-2</v>
      </c>
    </row>
    <row r="4675" spans="23:25" x14ac:dyDescent="0.25">
      <c r="W4675">
        <v>4668</v>
      </c>
      <c r="X4675">
        <v>6.5343622502697291E-2</v>
      </c>
      <c r="Y4675">
        <v>2.37669112147589E-2</v>
      </c>
    </row>
    <row r="4676" spans="23:25" x14ac:dyDescent="0.25">
      <c r="W4676">
        <v>4669</v>
      </c>
      <c r="X4676">
        <v>5.7283424795086552E-2</v>
      </c>
      <c r="Y4676">
        <v>1.4552339290043854E-2</v>
      </c>
    </row>
    <row r="4677" spans="23:25" x14ac:dyDescent="0.25">
      <c r="W4677">
        <v>4670</v>
      </c>
      <c r="X4677">
        <v>6.0999784830032891E-2</v>
      </c>
      <c r="Y4677">
        <v>2.4136705991382314E-2</v>
      </c>
    </row>
    <row r="4678" spans="23:25" x14ac:dyDescent="0.25">
      <c r="W4678">
        <v>4671</v>
      </c>
      <c r="X4678">
        <v>6.1206549164809713E-2</v>
      </c>
      <c r="Y4678">
        <v>2.4562353559634428E-2</v>
      </c>
    </row>
    <row r="4679" spans="23:25" x14ac:dyDescent="0.25">
      <c r="W4679">
        <v>4672</v>
      </c>
      <c r="X4679">
        <v>5.469863309726665E-2</v>
      </c>
      <c r="Y4679">
        <v>1.8703225935869552E-2</v>
      </c>
    </row>
    <row r="4680" spans="23:25" x14ac:dyDescent="0.25">
      <c r="W4680">
        <v>4673</v>
      </c>
      <c r="X4680">
        <v>6.1357218035724977E-2</v>
      </c>
      <c r="Y4680">
        <v>1.7198735982994776E-2</v>
      </c>
    </row>
    <row r="4681" spans="23:25" x14ac:dyDescent="0.25">
      <c r="W4681">
        <v>4674</v>
      </c>
      <c r="X4681">
        <v>5.6968393783405402E-2</v>
      </c>
      <c r="Y4681">
        <v>1.512697934048966E-2</v>
      </c>
    </row>
    <row r="4682" spans="23:25" x14ac:dyDescent="0.25">
      <c r="W4682">
        <v>4675</v>
      </c>
      <c r="X4682">
        <v>6.6825619059271604E-2</v>
      </c>
      <c r="Y4682">
        <v>2.500093097823286E-2</v>
      </c>
    </row>
    <row r="4683" spans="23:25" x14ac:dyDescent="0.25">
      <c r="W4683">
        <v>4676</v>
      </c>
      <c r="X4683">
        <v>6.2847391816026998E-2</v>
      </c>
      <c r="Y4683">
        <v>2.4878204228647081E-2</v>
      </c>
    </row>
    <row r="4684" spans="23:25" x14ac:dyDescent="0.25">
      <c r="W4684">
        <v>4677</v>
      </c>
      <c r="X4684">
        <v>6.8627768392765104E-2</v>
      </c>
      <c r="Y4684">
        <v>2.3054003056032168E-2</v>
      </c>
    </row>
    <row r="4685" spans="23:25" x14ac:dyDescent="0.25">
      <c r="W4685">
        <v>4678</v>
      </c>
      <c r="X4685">
        <v>6.0291844035513874E-2</v>
      </c>
      <c r="Y4685">
        <v>1.969787224675159E-2</v>
      </c>
    </row>
    <row r="4686" spans="23:25" x14ac:dyDescent="0.25">
      <c r="W4686">
        <v>4679</v>
      </c>
      <c r="X4686">
        <v>7.0088940085845292E-2</v>
      </c>
      <c r="Y4686">
        <v>2.3396843270398694E-2</v>
      </c>
    </row>
    <row r="4687" spans="23:25" x14ac:dyDescent="0.25">
      <c r="W4687">
        <v>4680</v>
      </c>
      <c r="X4687">
        <v>5.5800976959829746E-2</v>
      </c>
      <c r="Y4687">
        <v>1.6839321872557607E-2</v>
      </c>
    </row>
    <row r="4688" spans="23:25" x14ac:dyDescent="0.25">
      <c r="W4688">
        <v>4681</v>
      </c>
      <c r="X4688">
        <v>6.0400705032853205E-2</v>
      </c>
      <c r="Y4688">
        <v>2.2109078674820273E-2</v>
      </c>
    </row>
    <row r="4689" spans="23:25" x14ac:dyDescent="0.25">
      <c r="W4689">
        <v>4682</v>
      </c>
      <c r="X4689">
        <v>6.4684857091365025E-2</v>
      </c>
      <c r="Y4689">
        <v>2.3552727203016162E-2</v>
      </c>
    </row>
    <row r="4690" spans="23:25" x14ac:dyDescent="0.25">
      <c r="W4690">
        <v>4683</v>
      </c>
      <c r="X4690">
        <v>5.9824330187635444E-2</v>
      </c>
      <c r="Y4690">
        <v>2.3204189158878789E-2</v>
      </c>
    </row>
    <row r="4691" spans="23:25" x14ac:dyDescent="0.25">
      <c r="W4691">
        <v>4684</v>
      </c>
      <c r="X4691">
        <v>6.5196746991893803E-2</v>
      </c>
      <c r="Y4691">
        <v>2.3278916532737427E-2</v>
      </c>
    </row>
    <row r="4692" spans="23:25" x14ac:dyDescent="0.25">
      <c r="W4692">
        <v>4685</v>
      </c>
      <c r="X4692">
        <v>5.2256411872047229E-2</v>
      </c>
      <c r="Y4692">
        <v>1.8663107713970145E-2</v>
      </c>
    </row>
    <row r="4693" spans="23:25" x14ac:dyDescent="0.25">
      <c r="W4693">
        <v>4686</v>
      </c>
      <c r="X4693">
        <v>6.3079016000164245E-2</v>
      </c>
      <c r="Y4693">
        <v>2.3684863859053013E-2</v>
      </c>
    </row>
    <row r="4694" spans="23:25" x14ac:dyDescent="0.25">
      <c r="W4694">
        <v>4687</v>
      </c>
      <c r="X4694">
        <v>5.5849226839767376E-2</v>
      </c>
      <c r="Y4694">
        <v>1.9641871872201608E-2</v>
      </c>
    </row>
    <row r="4695" spans="23:25" x14ac:dyDescent="0.25">
      <c r="W4695">
        <v>4688</v>
      </c>
      <c r="X4695">
        <v>5.7925102003482401E-2</v>
      </c>
      <c r="Y4695">
        <v>2.0096581697344205E-2</v>
      </c>
    </row>
    <row r="4696" spans="23:25" x14ac:dyDescent="0.25">
      <c r="W4696">
        <v>4689</v>
      </c>
      <c r="X4696">
        <v>5.9131976230834819E-2</v>
      </c>
      <c r="Y4696">
        <v>2.2346562347714871E-2</v>
      </c>
    </row>
    <row r="4697" spans="23:25" x14ac:dyDescent="0.25">
      <c r="W4697">
        <v>4690</v>
      </c>
      <c r="X4697">
        <v>6.5744708121813863E-2</v>
      </c>
      <c r="Y4697">
        <v>2.8147290005515017E-2</v>
      </c>
    </row>
    <row r="4698" spans="23:25" x14ac:dyDescent="0.25">
      <c r="W4698">
        <v>4691</v>
      </c>
      <c r="X4698">
        <v>6.2783250753264033E-2</v>
      </c>
      <c r="Y4698">
        <v>2.8383447927351993E-2</v>
      </c>
    </row>
    <row r="4699" spans="23:25" x14ac:dyDescent="0.25">
      <c r="W4699">
        <v>4692</v>
      </c>
      <c r="X4699">
        <v>7.7761352529200523E-2</v>
      </c>
      <c r="Y4699">
        <v>2.9890487856062561E-2</v>
      </c>
    </row>
    <row r="4700" spans="23:25" x14ac:dyDescent="0.25">
      <c r="W4700">
        <v>4693</v>
      </c>
      <c r="X4700">
        <v>6.188666683464103E-2</v>
      </c>
      <c r="Y4700">
        <v>2.163009600246274E-2</v>
      </c>
    </row>
    <row r="4701" spans="23:25" x14ac:dyDescent="0.25">
      <c r="W4701">
        <v>4694</v>
      </c>
      <c r="X4701">
        <v>5.8569720885141022E-2</v>
      </c>
      <c r="Y4701">
        <v>2.2866849051533675E-2</v>
      </c>
    </row>
    <row r="4702" spans="23:25" x14ac:dyDescent="0.25">
      <c r="W4702">
        <v>4695</v>
      </c>
      <c r="X4702">
        <v>5.9019028203221045E-2</v>
      </c>
      <c r="Y4702">
        <v>2.3398725114222852E-2</v>
      </c>
    </row>
    <row r="4703" spans="23:25" x14ac:dyDescent="0.25">
      <c r="W4703">
        <v>4696</v>
      </c>
      <c r="X4703">
        <v>5.9707740667676444E-2</v>
      </c>
      <c r="Y4703">
        <v>2.3476722758258763E-2</v>
      </c>
    </row>
    <row r="4704" spans="23:25" x14ac:dyDescent="0.25">
      <c r="W4704">
        <v>4697</v>
      </c>
      <c r="X4704">
        <v>6.3539026335462323E-2</v>
      </c>
      <c r="Y4704">
        <v>2.1939467217979649E-2</v>
      </c>
    </row>
    <row r="4705" spans="23:25" x14ac:dyDescent="0.25">
      <c r="W4705">
        <v>4698</v>
      </c>
      <c r="X4705">
        <v>6.3931357003058936E-2</v>
      </c>
      <c r="Y4705">
        <v>2.7045433015820866E-2</v>
      </c>
    </row>
    <row r="4706" spans="23:25" x14ac:dyDescent="0.25">
      <c r="W4706">
        <v>4699</v>
      </c>
      <c r="X4706">
        <v>6.1866362503414173E-2</v>
      </c>
      <c r="Y4706">
        <v>1.6929025779316556E-2</v>
      </c>
    </row>
    <row r="4707" spans="23:25" x14ac:dyDescent="0.25">
      <c r="W4707">
        <v>4700</v>
      </c>
      <c r="X4707">
        <v>5.2731798473690271E-2</v>
      </c>
      <c r="Y4707">
        <v>1.8423445817707204E-2</v>
      </c>
    </row>
    <row r="4708" spans="23:25" x14ac:dyDescent="0.25">
      <c r="W4708">
        <v>4701</v>
      </c>
      <c r="X4708">
        <v>6.7476376137814431E-2</v>
      </c>
      <c r="Y4708">
        <v>2.6533128333156044E-2</v>
      </c>
    </row>
    <row r="4709" spans="23:25" x14ac:dyDescent="0.25">
      <c r="W4709">
        <v>4702</v>
      </c>
      <c r="X4709">
        <v>7.2106351074664357E-2</v>
      </c>
      <c r="Y4709">
        <v>2.4482716659562746E-2</v>
      </c>
    </row>
    <row r="4710" spans="23:25" x14ac:dyDescent="0.25">
      <c r="W4710">
        <v>4703</v>
      </c>
      <c r="X4710">
        <v>5.1788300683019942E-2</v>
      </c>
      <c r="Y4710">
        <v>2.0921113762572489E-2</v>
      </c>
    </row>
    <row r="4711" spans="23:25" x14ac:dyDescent="0.25">
      <c r="W4711">
        <v>4704</v>
      </c>
      <c r="X4711">
        <v>5.1829144316476471E-2</v>
      </c>
      <c r="Y4711">
        <v>2.015538318838006E-2</v>
      </c>
    </row>
    <row r="4712" spans="23:25" x14ac:dyDescent="0.25">
      <c r="W4712">
        <v>4705</v>
      </c>
      <c r="X4712">
        <v>5.8351036328217365E-2</v>
      </c>
      <c r="Y4712">
        <v>2.2167628284741919E-2</v>
      </c>
    </row>
    <row r="4713" spans="23:25" x14ac:dyDescent="0.25">
      <c r="W4713">
        <v>4706</v>
      </c>
      <c r="X4713">
        <v>5.7994298158549867E-2</v>
      </c>
      <c r="Y4713">
        <v>2.1106709332384375E-2</v>
      </c>
    </row>
    <row r="4714" spans="23:25" x14ac:dyDescent="0.25">
      <c r="W4714">
        <v>4707</v>
      </c>
      <c r="X4714">
        <v>7.0905198822547713E-2</v>
      </c>
      <c r="Y4714">
        <v>2.5421682441478959E-2</v>
      </c>
    </row>
    <row r="4715" spans="23:25" x14ac:dyDescent="0.25">
      <c r="W4715">
        <v>4708</v>
      </c>
      <c r="X4715">
        <v>6.1738251075990694E-2</v>
      </c>
      <c r="Y4715">
        <v>2.2148932829165802E-2</v>
      </c>
    </row>
    <row r="4716" spans="23:25" x14ac:dyDescent="0.25">
      <c r="W4716">
        <v>4709</v>
      </c>
      <c r="X4716">
        <v>5.6160129519432264E-2</v>
      </c>
      <c r="Y4716">
        <v>2.4447135469545779E-2</v>
      </c>
    </row>
    <row r="4717" spans="23:25" x14ac:dyDescent="0.25">
      <c r="W4717">
        <v>4710</v>
      </c>
      <c r="X4717">
        <v>6.134644296959571E-2</v>
      </c>
      <c r="Y4717">
        <v>2.7546840418081663E-2</v>
      </c>
    </row>
    <row r="4718" spans="23:25" x14ac:dyDescent="0.25">
      <c r="W4718">
        <v>4711</v>
      </c>
      <c r="X4718">
        <v>6.4688575714544949E-2</v>
      </c>
      <c r="Y4718">
        <v>2.6560205041737592E-2</v>
      </c>
    </row>
    <row r="4719" spans="23:25" x14ac:dyDescent="0.25">
      <c r="W4719">
        <v>4712</v>
      </c>
      <c r="X4719">
        <v>5.5768332301798167E-2</v>
      </c>
      <c r="Y4719">
        <v>1.5222418795470566E-2</v>
      </c>
    </row>
    <row r="4720" spans="23:25" x14ac:dyDescent="0.25">
      <c r="W4720">
        <v>4713</v>
      </c>
      <c r="X4720">
        <v>6.0004804089919705E-2</v>
      </c>
      <c r="Y4720">
        <v>2.5835196752630418E-2</v>
      </c>
    </row>
    <row r="4721" spans="23:25" x14ac:dyDescent="0.25">
      <c r="W4721">
        <v>4714</v>
      </c>
      <c r="X4721">
        <v>6.8784565735352077E-2</v>
      </c>
      <c r="Y4721">
        <v>2.7096784456807705E-2</v>
      </c>
    </row>
    <row r="4722" spans="23:25" x14ac:dyDescent="0.25">
      <c r="W4722">
        <v>4715</v>
      </c>
      <c r="X4722">
        <v>6.195825182456257E-2</v>
      </c>
      <c r="Y4722">
        <v>2.6466234357923085E-2</v>
      </c>
    </row>
    <row r="4723" spans="23:25" x14ac:dyDescent="0.25">
      <c r="W4723">
        <v>4716</v>
      </c>
      <c r="X4723">
        <v>5.3551921828221723E-2</v>
      </c>
      <c r="Y4723">
        <v>1.9327431642837109E-2</v>
      </c>
    </row>
    <row r="4724" spans="23:25" x14ac:dyDescent="0.25">
      <c r="W4724">
        <v>4717</v>
      </c>
      <c r="X4724">
        <v>5.3122462253878441E-2</v>
      </c>
      <c r="Y4724">
        <v>1.7960853522390016E-2</v>
      </c>
    </row>
    <row r="4725" spans="23:25" x14ac:dyDescent="0.25">
      <c r="W4725">
        <v>4718</v>
      </c>
      <c r="X4725">
        <v>5.6167760057369016E-2</v>
      </c>
      <c r="Y4725">
        <v>1.7595665270896704E-2</v>
      </c>
    </row>
    <row r="4726" spans="23:25" x14ac:dyDescent="0.25">
      <c r="W4726">
        <v>4719</v>
      </c>
      <c r="X4726">
        <v>5.8204783825395366E-2</v>
      </c>
      <c r="Y4726">
        <v>2.7109662218724399E-2</v>
      </c>
    </row>
    <row r="4727" spans="23:25" x14ac:dyDescent="0.25">
      <c r="W4727">
        <v>4720</v>
      </c>
      <c r="X4727">
        <v>6.3468257247792925E-2</v>
      </c>
      <c r="Y4727">
        <v>2.229888719473257E-2</v>
      </c>
    </row>
    <row r="4728" spans="23:25" x14ac:dyDescent="0.25">
      <c r="W4728">
        <v>4721</v>
      </c>
      <c r="X4728">
        <v>5.3788061532503505E-2</v>
      </c>
      <c r="Y4728">
        <v>2.1109364399043234E-2</v>
      </c>
    </row>
    <row r="4729" spans="23:25" x14ac:dyDescent="0.25">
      <c r="W4729">
        <v>4722</v>
      </c>
      <c r="X4729">
        <v>5.6016125679317456E-2</v>
      </c>
      <c r="Y4729">
        <v>2.6799920581238722E-2</v>
      </c>
    </row>
    <row r="4730" spans="23:25" x14ac:dyDescent="0.25">
      <c r="W4730">
        <v>4723</v>
      </c>
      <c r="X4730">
        <v>6.3880135027189686E-2</v>
      </c>
      <c r="Y4730">
        <v>2.7803568121916283E-2</v>
      </c>
    </row>
    <row r="4731" spans="23:25" x14ac:dyDescent="0.25">
      <c r="W4731">
        <v>4724</v>
      </c>
      <c r="X4731">
        <v>6.3368588666390224E-2</v>
      </c>
      <c r="Y4731">
        <v>2.1756539433410528E-2</v>
      </c>
    </row>
    <row r="4732" spans="23:25" x14ac:dyDescent="0.25">
      <c r="W4732">
        <v>4725</v>
      </c>
      <c r="X4732">
        <v>5.9421424147465908E-2</v>
      </c>
      <c r="Y4732">
        <v>1.6441272281917555E-2</v>
      </c>
    </row>
    <row r="4733" spans="23:25" x14ac:dyDescent="0.25">
      <c r="W4733">
        <v>4726</v>
      </c>
      <c r="X4733">
        <v>6.13650214387578E-2</v>
      </c>
      <c r="Y4733">
        <v>2.7244466624197852E-2</v>
      </c>
    </row>
    <row r="4734" spans="23:25" x14ac:dyDescent="0.25">
      <c r="W4734">
        <v>4727</v>
      </c>
      <c r="X4734">
        <v>6.1603808927069965E-2</v>
      </c>
      <c r="Y4734">
        <v>2.1015450701701483E-2</v>
      </c>
    </row>
    <row r="4735" spans="23:25" x14ac:dyDescent="0.25">
      <c r="W4735">
        <v>4728</v>
      </c>
      <c r="X4735">
        <v>5.4544681672153261E-2</v>
      </c>
      <c r="Y4735">
        <v>2.4773425649939791E-2</v>
      </c>
    </row>
    <row r="4736" spans="23:25" x14ac:dyDescent="0.25">
      <c r="W4736">
        <v>4729</v>
      </c>
      <c r="X4736">
        <v>6.4653876604766347E-2</v>
      </c>
      <c r="Y4736">
        <v>2.4305727591759925E-2</v>
      </c>
    </row>
    <row r="4737" spans="23:25" x14ac:dyDescent="0.25">
      <c r="W4737">
        <v>4730</v>
      </c>
      <c r="X4737">
        <v>6.938459432970534E-2</v>
      </c>
      <c r="Y4737">
        <v>2.5819216234944632E-2</v>
      </c>
    </row>
    <row r="4738" spans="23:25" x14ac:dyDescent="0.25">
      <c r="W4738">
        <v>4731</v>
      </c>
      <c r="X4738">
        <v>5.1802735150779801E-2</v>
      </c>
      <c r="Y4738">
        <v>2.1817147899772165E-2</v>
      </c>
    </row>
    <row r="4739" spans="23:25" x14ac:dyDescent="0.25">
      <c r="W4739">
        <v>4732</v>
      </c>
      <c r="X4739">
        <v>5.2069359936805469E-2</v>
      </c>
      <c r="Y4739">
        <v>2.4904224741803364E-2</v>
      </c>
    </row>
    <row r="4740" spans="23:25" x14ac:dyDescent="0.25">
      <c r="W4740">
        <v>4733</v>
      </c>
      <c r="X4740">
        <v>5.3203321839320895E-2</v>
      </c>
      <c r="Y4740">
        <v>2.1828838678043798E-2</v>
      </c>
    </row>
    <row r="4741" spans="23:25" x14ac:dyDescent="0.25">
      <c r="W4741">
        <v>4734</v>
      </c>
      <c r="X4741">
        <v>5.9748938458619533E-2</v>
      </c>
      <c r="Y4741">
        <v>2.0912521045091687E-2</v>
      </c>
    </row>
    <row r="4742" spans="23:25" x14ac:dyDescent="0.25">
      <c r="W4742">
        <v>4735</v>
      </c>
      <c r="X4742">
        <v>6.379907448833981E-2</v>
      </c>
      <c r="Y4742">
        <v>2.3523829867568954E-2</v>
      </c>
    </row>
    <row r="4743" spans="23:25" x14ac:dyDescent="0.25">
      <c r="W4743">
        <v>4736</v>
      </c>
      <c r="X4743">
        <v>5.4130447172129691E-2</v>
      </c>
      <c r="Y4743">
        <v>1.9714826773045493E-2</v>
      </c>
    </row>
    <row r="4744" spans="23:25" x14ac:dyDescent="0.25">
      <c r="W4744">
        <v>4737</v>
      </c>
      <c r="X4744">
        <v>6.6004375426922515E-2</v>
      </c>
      <c r="Y4744">
        <v>2.3997091580448552E-2</v>
      </c>
    </row>
    <row r="4745" spans="23:25" x14ac:dyDescent="0.25">
      <c r="W4745">
        <v>4738</v>
      </c>
      <c r="X4745">
        <v>6.3040596459555426E-2</v>
      </c>
      <c r="Y4745">
        <v>2.1417731260184075E-2</v>
      </c>
    </row>
    <row r="4746" spans="23:25" x14ac:dyDescent="0.25">
      <c r="W4746">
        <v>4739</v>
      </c>
      <c r="X4746">
        <v>6.063310942781254E-2</v>
      </c>
      <c r="Y4746">
        <v>2.1666927330086804E-2</v>
      </c>
    </row>
    <row r="4747" spans="23:25" x14ac:dyDescent="0.25">
      <c r="W4747">
        <v>4740</v>
      </c>
      <c r="X4747">
        <v>6.0451653629731282E-2</v>
      </c>
      <c r="Y4747">
        <v>2.4791133634843244E-2</v>
      </c>
    </row>
    <row r="4748" spans="23:25" x14ac:dyDescent="0.25">
      <c r="W4748">
        <v>4741</v>
      </c>
      <c r="X4748">
        <v>5.7399622932646839E-2</v>
      </c>
      <c r="Y4748">
        <v>2.1191756817039518E-2</v>
      </c>
    </row>
    <row r="4749" spans="23:25" x14ac:dyDescent="0.25">
      <c r="W4749">
        <v>4742</v>
      </c>
      <c r="X4749">
        <v>5.8764223339149962E-2</v>
      </c>
      <c r="Y4749">
        <v>1.9656692225586428E-2</v>
      </c>
    </row>
    <row r="4750" spans="23:25" x14ac:dyDescent="0.25">
      <c r="W4750">
        <v>4743</v>
      </c>
      <c r="X4750">
        <v>6.0557192744175814E-2</v>
      </c>
      <c r="Y4750">
        <v>2.3504340967488678E-2</v>
      </c>
    </row>
    <row r="4751" spans="23:25" x14ac:dyDescent="0.25">
      <c r="W4751">
        <v>4744</v>
      </c>
      <c r="X4751">
        <v>6.635681815441348E-2</v>
      </c>
      <c r="Y4751">
        <v>2.8274656356525308E-2</v>
      </c>
    </row>
    <row r="4752" spans="23:25" x14ac:dyDescent="0.25">
      <c r="W4752">
        <v>4745</v>
      </c>
      <c r="X4752">
        <v>5.6702317102720029E-2</v>
      </c>
      <c r="Y4752">
        <v>1.9256851787470837E-2</v>
      </c>
    </row>
    <row r="4753" spans="23:25" x14ac:dyDescent="0.25">
      <c r="W4753">
        <v>4746</v>
      </c>
      <c r="X4753">
        <v>5.1835231485922645E-2</v>
      </c>
      <c r="Y4753">
        <v>1.9481932793807277E-2</v>
      </c>
    </row>
    <row r="4754" spans="23:25" x14ac:dyDescent="0.25">
      <c r="W4754">
        <v>4747</v>
      </c>
      <c r="X4754">
        <v>5.325875326162282E-2</v>
      </c>
      <c r="Y4754">
        <v>1.8949891715283655E-2</v>
      </c>
    </row>
    <row r="4755" spans="23:25" x14ac:dyDescent="0.25">
      <c r="W4755">
        <v>4748</v>
      </c>
      <c r="X4755">
        <v>5.4902766848252099E-2</v>
      </c>
      <c r="Y4755">
        <v>2.2494587523213139E-2</v>
      </c>
    </row>
    <row r="4756" spans="23:25" x14ac:dyDescent="0.25">
      <c r="W4756">
        <v>4749</v>
      </c>
      <c r="X4756">
        <v>6.6711463949154948E-2</v>
      </c>
      <c r="Y4756">
        <v>2.34142273249279E-2</v>
      </c>
    </row>
    <row r="4757" spans="23:25" x14ac:dyDescent="0.25">
      <c r="W4757">
        <v>4750</v>
      </c>
      <c r="X4757">
        <v>6.0721183080878566E-2</v>
      </c>
      <c r="Y4757">
        <v>2.1418856859151635E-2</v>
      </c>
    </row>
    <row r="4758" spans="23:25" x14ac:dyDescent="0.25">
      <c r="W4758">
        <v>4751</v>
      </c>
      <c r="X4758">
        <v>6.745643689619657E-2</v>
      </c>
      <c r="Y4758">
        <v>2.6026767661832925E-2</v>
      </c>
    </row>
    <row r="4759" spans="23:25" x14ac:dyDescent="0.25">
      <c r="W4759">
        <v>4752</v>
      </c>
      <c r="X4759">
        <v>6.5659042290280564E-2</v>
      </c>
      <c r="Y4759">
        <v>2.857135102542404E-2</v>
      </c>
    </row>
    <row r="4760" spans="23:25" x14ac:dyDescent="0.25">
      <c r="W4760">
        <v>4753</v>
      </c>
      <c r="X4760">
        <v>6.4572547950451351E-2</v>
      </c>
      <c r="Y4760">
        <v>2.1608906574633317E-2</v>
      </c>
    </row>
    <row r="4761" spans="23:25" x14ac:dyDescent="0.25">
      <c r="W4761">
        <v>4754</v>
      </c>
      <c r="X4761">
        <v>6.3860930172457489E-2</v>
      </c>
      <c r="Y4761">
        <v>2.5774448125204772E-2</v>
      </c>
    </row>
    <row r="4762" spans="23:25" x14ac:dyDescent="0.25">
      <c r="W4762">
        <v>4755</v>
      </c>
      <c r="X4762">
        <v>5.8927903266289668E-2</v>
      </c>
      <c r="Y4762">
        <v>1.636496305741874E-2</v>
      </c>
    </row>
    <row r="4763" spans="23:25" x14ac:dyDescent="0.25">
      <c r="W4763">
        <v>4756</v>
      </c>
      <c r="X4763">
        <v>6.0639396227420261E-2</v>
      </c>
      <c r="Y4763">
        <v>2.2124704572814589E-2</v>
      </c>
    </row>
    <row r="4764" spans="23:25" x14ac:dyDescent="0.25">
      <c r="W4764">
        <v>4757</v>
      </c>
      <c r="X4764">
        <v>7.5700564217279595E-2</v>
      </c>
      <c r="Y4764">
        <v>2.7072492123516933E-2</v>
      </c>
    </row>
    <row r="4765" spans="23:25" x14ac:dyDescent="0.25">
      <c r="W4765">
        <v>4758</v>
      </c>
      <c r="X4765">
        <v>5.9940280043476415E-2</v>
      </c>
      <c r="Y4765">
        <v>1.7615148868152002E-2</v>
      </c>
    </row>
    <row r="4766" spans="23:25" x14ac:dyDescent="0.25">
      <c r="W4766">
        <v>4759</v>
      </c>
      <c r="X4766">
        <v>6.1188027786636824E-2</v>
      </c>
      <c r="Y4766">
        <v>2.5817608510286059E-2</v>
      </c>
    </row>
    <row r="4767" spans="23:25" x14ac:dyDescent="0.25">
      <c r="W4767">
        <v>4760</v>
      </c>
      <c r="X4767">
        <v>6.0388977643133765E-2</v>
      </c>
      <c r="Y4767">
        <v>2.5785094769200646E-2</v>
      </c>
    </row>
    <row r="4768" spans="23:25" x14ac:dyDescent="0.25">
      <c r="W4768">
        <v>4761</v>
      </c>
      <c r="X4768">
        <v>7.0906047549606138E-2</v>
      </c>
      <c r="Y4768">
        <v>2.5833726352429663E-2</v>
      </c>
    </row>
    <row r="4769" spans="23:25" x14ac:dyDescent="0.25">
      <c r="W4769">
        <v>4762</v>
      </c>
      <c r="X4769">
        <v>5.3832338621749395E-2</v>
      </c>
      <c r="Y4769">
        <v>1.7741827629860464E-2</v>
      </c>
    </row>
    <row r="4770" spans="23:25" x14ac:dyDescent="0.25">
      <c r="W4770">
        <v>4763</v>
      </c>
      <c r="X4770">
        <v>6.260553131508699E-2</v>
      </c>
      <c r="Y4770">
        <v>2.5899683786829612E-2</v>
      </c>
    </row>
    <row r="4771" spans="23:25" x14ac:dyDescent="0.25">
      <c r="W4771">
        <v>4764</v>
      </c>
      <c r="X4771">
        <v>5.279565179918843E-2</v>
      </c>
      <c r="Y4771">
        <v>1.8920220283545165E-2</v>
      </c>
    </row>
    <row r="4772" spans="23:25" x14ac:dyDescent="0.25">
      <c r="W4772">
        <v>4765</v>
      </c>
      <c r="X4772">
        <v>6.2084621662543131E-2</v>
      </c>
      <c r="Y4772">
        <v>2.2777073564936308E-2</v>
      </c>
    </row>
    <row r="4773" spans="23:25" x14ac:dyDescent="0.25">
      <c r="W4773">
        <v>4766</v>
      </c>
      <c r="X4773">
        <v>5.4771551118046234E-2</v>
      </c>
      <c r="Y4773">
        <v>1.9797747597715777E-2</v>
      </c>
    </row>
    <row r="4774" spans="23:25" x14ac:dyDescent="0.25">
      <c r="W4774">
        <v>4767</v>
      </c>
      <c r="X4774">
        <v>5.7842785516205635E-2</v>
      </c>
      <c r="Y4774">
        <v>1.9986254242031039E-2</v>
      </c>
    </row>
    <row r="4775" spans="23:25" x14ac:dyDescent="0.25">
      <c r="W4775">
        <v>4768</v>
      </c>
      <c r="X4775">
        <v>5.6338473072432775E-2</v>
      </c>
      <c r="Y4775">
        <v>2.2480612132963745E-2</v>
      </c>
    </row>
    <row r="4776" spans="23:25" x14ac:dyDescent="0.25">
      <c r="W4776">
        <v>4769</v>
      </c>
      <c r="X4776">
        <v>5.5292880250736663E-2</v>
      </c>
      <c r="Y4776">
        <v>2.4600113425305332E-2</v>
      </c>
    </row>
    <row r="4777" spans="23:25" x14ac:dyDescent="0.25">
      <c r="W4777">
        <v>4770</v>
      </c>
      <c r="X4777">
        <v>6.204976217422993E-2</v>
      </c>
      <c r="Y4777">
        <v>2.2288109671717429E-2</v>
      </c>
    </row>
    <row r="4778" spans="23:25" x14ac:dyDescent="0.25">
      <c r="W4778">
        <v>4771</v>
      </c>
      <c r="X4778">
        <v>5.9409269219310376E-2</v>
      </c>
      <c r="Y4778">
        <v>1.4693256886472602E-2</v>
      </c>
    </row>
    <row r="4779" spans="23:25" x14ac:dyDescent="0.25">
      <c r="W4779">
        <v>4772</v>
      </c>
      <c r="X4779">
        <v>5.7594661447931995E-2</v>
      </c>
      <c r="Y4779">
        <v>2.4314989128955029E-2</v>
      </c>
    </row>
    <row r="4780" spans="23:25" x14ac:dyDescent="0.25">
      <c r="W4780">
        <v>4773</v>
      </c>
      <c r="X4780">
        <v>6.1966658752752625E-2</v>
      </c>
      <c r="Y4780">
        <v>1.8494588879236551E-2</v>
      </c>
    </row>
    <row r="4781" spans="23:25" x14ac:dyDescent="0.25">
      <c r="W4781">
        <v>4774</v>
      </c>
      <c r="X4781">
        <v>5.4938692436049354E-2</v>
      </c>
      <c r="Y4781">
        <v>2.042526385571497E-2</v>
      </c>
    </row>
    <row r="4782" spans="23:25" x14ac:dyDescent="0.25">
      <c r="W4782">
        <v>4775</v>
      </c>
      <c r="X4782">
        <v>5.322496873857549E-2</v>
      </c>
      <c r="Y4782">
        <v>1.7083364739334327E-2</v>
      </c>
    </row>
    <row r="4783" spans="23:25" x14ac:dyDescent="0.25">
      <c r="W4783">
        <v>4776</v>
      </c>
      <c r="X4783">
        <v>5.2742963011655666E-2</v>
      </c>
      <c r="Y4783">
        <v>1.859658224160957E-2</v>
      </c>
    </row>
    <row r="4784" spans="23:25" x14ac:dyDescent="0.25">
      <c r="W4784">
        <v>4777</v>
      </c>
      <c r="X4784">
        <v>5.9030565976948203E-2</v>
      </c>
      <c r="Y4784">
        <v>2.3395264988805582E-2</v>
      </c>
    </row>
    <row r="4785" spans="23:25" x14ac:dyDescent="0.25">
      <c r="W4785">
        <v>4778</v>
      </c>
      <c r="X4785">
        <v>6.5326553184713781E-2</v>
      </c>
      <c r="Y4785">
        <v>2.4246801885473436E-2</v>
      </c>
    </row>
    <row r="4786" spans="23:25" x14ac:dyDescent="0.25">
      <c r="W4786">
        <v>4779</v>
      </c>
      <c r="X4786">
        <v>6.0258647511945755E-2</v>
      </c>
      <c r="Y4786">
        <v>2.8269945499683164E-2</v>
      </c>
    </row>
    <row r="4787" spans="23:25" x14ac:dyDescent="0.25">
      <c r="W4787">
        <v>4780</v>
      </c>
      <c r="X4787">
        <v>5.996219485589134E-2</v>
      </c>
      <c r="Y4787">
        <v>2.3126852830194597E-2</v>
      </c>
    </row>
    <row r="4788" spans="23:25" x14ac:dyDescent="0.25">
      <c r="W4788">
        <v>4781</v>
      </c>
      <c r="X4788">
        <v>5.6633132758890321E-2</v>
      </c>
      <c r="Y4788">
        <v>2.0824845547932545E-2</v>
      </c>
    </row>
    <row r="4789" spans="23:25" x14ac:dyDescent="0.25">
      <c r="W4789">
        <v>4782</v>
      </c>
      <c r="X4789">
        <v>5.7204010288152835E-2</v>
      </c>
      <c r="Y4789">
        <v>1.3646481792172321E-2</v>
      </c>
    </row>
    <row r="4790" spans="23:25" x14ac:dyDescent="0.25">
      <c r="W4790">
        <v>4783</v>
      </c>
      <c r="X4790">
        <v>5.7897083372735858E-2</v>
      </c>
      <c r="Y4790">
        <v>2.4049665303200359E-2</v>
      </c>
    </row>
    <row r="4791" spans="23:25" x14ac:dyDescent="0.25">
      <c r="W4791">
        <v>4784</v>
      </c>
      <c r="X4791">
        <v>6.4382463779092305E-2</v>
      </c>
      <c r="Y4791">
        <v>2.491715184685319E-2</v>
      </c>
    </row>
    <row r="4792" spans="23:25" x14ac:dyDescent="0.25">
      <c r="W4792">
        <v>4785</v>
      </c>
      <c r="X4792">
        <v>5.8849059088571597E-2</v>
      </c>
      <c r="Y4792">
        <v>2.359053774494833E-2</v>
      </c>
    </row>
    <row r="4793" spans="23:25" x14ac:dyDescent="0.25">
      <c r="W4793">
        <v>4786</v>
      </c>
      <c r="X4793">
        <v>6.200242213081978E-2</v>
      </c>
      <c r="Y4793">
        <v>2.1778850662465349E-2</v>
      </c>
    </row>
    <row r="4794" spans="23:25" x14ac:dyDescent="0.25">
      <c r="W4794">
        <v>4787</v>
      </c>
      <c r="X4794">
        <v>6.4461544864639994E-2</v>
      </c>
      <c r="Y4794">
        <v>2.3836857113520925E-2</v>
      </c>
    </row>
    <row r="4795" spans="23:25" x14ac:dyDescent="0.25">
      <c r="W4795">
        <v>4788</v>
      </c>
      <c r="X4795">
        <v>5.6503744309597294E-2</v>
      </c>
      <c r="Y4795">
        <v>1.7965429104169064E-2</v>
      </c>
    </row>
    <row r="4796" spans="23:25" x14ac:dyDescent="0.25">
      <c r="W4796">
        <v>4789</v>
      </c>
      <c r="X4796">
        <v>6.8951456229293717E-2</v>
      </c>
      <c r="Y4796">
        <v>2.444011444929646E-2</v>
      </c>
    </row>
    <row r="4797" spans="23:25" x14ac:dyDescent="0.25">
      <c r="W4797">
        <v>4790</v>
      </c>
      <c r="X4797">
        <v>5.7957705739892791E-2</v>
      </c>
      <c r="Y4797">
        <v>2.5711624016315455E-2</v>
      </c>
    </row>
    <row r="4798" spans="23:25" x14ac:dyDescent="0.25">
      <c r="W4798">
        <v>4791</v>
      </c>
      <c r="X4798">
        <v>5.330648412163938E-2</v>
      </c>
      <c r="Y4798">
        <v>1.92264280603777E-2</v>
      </c>
    </row>
    <row r="4799" spans="23:25" x14ac:dyDescent="0.25">
      <c r="W4799">
        <v>4792</v>
      </c>
      <c r="X4799">
        <v>5.9772797770459324E-2</v>
      </c>
      <c r="Y4799">
        <v>2.5850052542987133E-2</v>
      </c>
    </row>
    <row r="4800" spans="23:25" x14ac:dyDescent="0.25">
      <c r="W4800">
        <v>4793</v>
      </c>
      <c r="X4800">
        <v>6.3652908256403767E-2</v>
      </c>
      <c r="Y4800">
        <v>2.5607522329778098E-2</v>
      </c>
    </row>
    <row r="4801" spans="23:25" x14ac:dyDescent="0.25">
      <c r="W4801">
        <v>4794</v>
      </c>
      <c r="X4801">
        <v>5.9854857057171952E-2</v>
      </c>
      <c r="Y4801">
        <v>2.5414990578727741E-2</v>
      </c>
    </row>
    <row r="4802" spans="23:25" x14ac:dyDescent="0.25">
      <c r="W4802">
        <v>4795</v>
      </c>
      <c r="X4802">
        <v>6.3095635208166689E-2</v>
      </c>
      <c r="Y4802">
        <v>1.9809644928948607E-2</v>
      </c>
    </row>
    <row r="4803" spans="23:25" x14ac:dyDescent="0.25">
      <c r="W4803">
        <v>4796</v>
      </c>
      <c r="X4803">
        <v>5.9722367692370763E-2</v>
      </c>
      <c r="Y4803">
        <v>2.1563616899007605E-2</v>
      </c>
    </row>
    <row r="4804" spans="23:25" x14ac:dyDescent="0.25">
      <c r="W4804">
        <v>4797</v>
      </c>
      <c r="X4804">
        <v>5.8722038133648603E-2</v>
      </c>
      <c r="Y4804">
        <v>2.3908009648300713E-2</v>
      </c>
    </row>
    <row r="4805" spans="23:25" x14ac:dyDescent="0.25">
      <c r="W4805">
        <v>4798</v>
      </c>
      <c r="X4805">
        <v>5.5754093846329407E-2</v>
      </c>
      <c r="Y4805">
        <v>1.4831186349533704E-2</v>
      </c>
    </row>
    <row r="4806" spans="23:25" x14ac:dyDescent="0.25">
      <c r="W4806">
        <v>4799</v>
      </c>
      <c r="X4806">
        <v>5.9499214993876025E-2</v>
      </c>
      <c r="Y4806">
        <v>1.9367804640160233E-2</v>
      </c>
    </row>
    <row r="4807" spans="23:25" x14ac:dyDescent="0.25">
      <c r="W4807">
        <v>4800</v>
      </c>
      <c r="X4807">
        <v>6.7034773629311178E-2</v>
      </c>
      <c r="Y4807">
        <v>2.8702861778635107E-2</v>
      </c>
    </row>
    <row r="4808" spans="23:25" x14ac:dyDescent="0.25">
      <c r="W4808">
        <v>4801</v>
      </c>
      <c r="X4808">
        <v>5.8343613662622723E-2</v>
      </c>
      <c r="Y4808">
        <v>2.1500153462728738E-2</v>
      </c>
    </row>
    <row r="4809" spans="23:25" x14ac:dyDescent="0.25">
      <c r="W4809">
        <v>4802</v>
      </c>
      <c r="X4809">
        <v>5.5833813137712116E-2</v>
      </c>
      <c r="Y4809">
        <v>1.7864086764899E-2</v>
      </c>
    </row>
    <row r="4810" spans="23:25" x14ac:dyDescent="0.25">
      <c r="W4810">
        <v>4803</v>
      </c>
      <c r="X4810">
        <v>5.3425312165750312E-2</v>
      </c>
      <c r="Y4810">
        <v>2.5037231179360835E-2</v>
      </c>
    </row>
    <row r="4811" spans="23:25" x14ac:dyDescent="0.25">
      <c r="W4811">
        <v>4804</v>
      </c>
      <c r="X4811">
        <v>5.7579667341713367E-2</v>
      </c>
      <c r="Y4811">
        <v>1.8505342620226448E-2</v>
      </c>
    </row>
    <row r="4812" spans="23:25" x14ac:dyDescent="0.25">
      <c r="W4812">
        <v>4805</v>
      </c>
      <c r="X4812">
        <v>6.6660428116910947E-2</v>
      </c>
      <c r="Y4812">
        <v>2.1515307744811422E-2</v>
      </c>
    </row>
    <row r="4813" spans="23:25" x14ac:dyDescent="0.25">
      <c r="W4813">
        <v>4806</v>
      </c>
      <c r="X4813">
        <v>6.6163890947928503E-2</v>
      </c>
      <c r="Y4813">
        <v>2.0339244483814294E-2</v>
      </c>
    </row>
    <row r="4814" spans="23:25" x14ac:dyDescent="0.25">
      <c r="W4814">
        <v>4807</v>
      </c>
      <c r="X4814">
        <v>6.1154303615328275E-2</v>
      </c>
      <c r="Y4814">
        <v>2.258080277774192E-2</v>
      </c>
    </row>
    <row r="4815" spans="23:25" x14ac:dyDescent="0.25">
      <c r="W4815">
        <v>4808</v>
      </c>
      <c r="X4815">
        <v>5.6456968653250124E-2</v>
      </c>
      <c r="Y4815">
        <v>2.1853202330509941E-2</v>
      </c>
    </row>
    <row r="4816" spans="23:25" x14ac:dyDescent="0.25">
      <c r="W4816">
        <v>4809</v>
      </c>
      <c r="X4816">
        <v>6.0608459366299952E-2</v>
      </c>
      <c r="Y4816">
        <v>1.6679606257707716E-2</v>
      </c>
    </row>
    <row r="4817" spans="23:25" x14ac:dyDescent="0.25">
      <c r="W4817">
        <v>4810</v>
      </c>
      <c r="X4817">
        <v>5.9614985593129742E-2</v>
      </c>
      <c r="Y4817">
        <v>2.2435216568448813E-2</v>
      </c>
    </row>
    <row r="4818" spans="23:25" x14ac:dyDescent="0.25">
      <c r="W4818">
        <v>4811</v>
      </c>
      <c r="X4818">
        <v>5.6624494259203649E-2</v>
      </c>
      <c r="Y4818">
        <v>1.9898198523325569E-2</v>
      </c>
    </row>
    <row r="4819" spans="23:25" x14ac:dyDescent="0.25">
      <c r="W4819">
        <v>4812</v>
      </c>
      <c r="X4819">
        <v>5.8700321212859417E-2</v>
      </c>
      <c r="Y4819">
        <v>1.1286142091729796E-2</v>
      </c>
    </row>
    <row r="4820" spans="23:25" x14ac:dyDescent="0.25">
      <c r="W4820">
        <v>4813</v>
      </c>
      <c r="X4820">
        <v>7.2886226764454554E-2</v>
      </c>
      <c r="Y4820">
        <v>2.5322073263534511E-2</v>
      </c>
    </row>
    <row r="4821" spans="23:25" x14ac:dyDescent="0.25">
      <c r="W4821">
        <v>4814</v>
      </c>
      <c r="X4821">
        <v>5.42121320000096E-2</v>
      </c>
      <c r="Y4821">
        <v>2.0742317081197573E-2</v>
      </c>
    </row>
    <row r="4822" spans="23:25" x14ac:dyDescent="0.25">
      <c r="W4822">
        <v>4815</v>
      </c>
      <c r="X4822">
        <v>5.5075871496768986E-2</v>
      </c>
      <c r="Y4822">
        <v>2.1317059162352978E-2</v>
      </c>
    </row>
    <row r="4823" spans="23:25" x14ac:dyDescent="0.25">
      <c r="W4823">
        <v>4816</v>
      </c>
      <c r="X4823">
        <v>6.1624552919698053E-2</v>
      </c>
      <c r="Y4823">
        <v>2.4847518290823351E-2</v>
      </c>
    </row>
    <row r="4824" spans="23:25" x14ac:dyDescent="0.25">
      <c r="W4824">
        <v>4817</v>
      </c>
      <c r="X4824">
        <v>5.6409282840335369E-2</v>
      </c>
      <c r="Y4824">
        <v>2.7712349079903557E-2</v>
      </c>
    </row>
    <row r="4825" spans="23:25" x14ac:dyDescent="0.25">
      <c r="W4825">
        <v>4818</v>
      </c>
      <c r="X4825">
        <v>6.264665463268311E-2</v>
      </c>
      <c r="Y4825">
        <v>2.4573298450296439E-2</v>
      </c>
    </row>
    <row r="4826" spans="23:25" x14ac:dyDescent="0.25">
      <c r="W4826">
        <v>4819</v>
      </c>
      <c r="X4826">
        <v>6.9133026063231628E-2</v>
      </c>
      <c r="Y4826">
        <v>2.8271890435623857E-2</v>
      </c>
    </row>
    <row r="4827" spans="23:25" x14ac:dyDescent="0.25">
      <c r="W4827">
        <v>4820</v>
      </c>
      <c r="X4827">
        <v>5.4400164650770383E-2</v>
      </c>
      <c r="Y4827">
        <v>1.7716195747982701E-2</v>
      </c>
    </row>
    <row r="4828" spans="23:25" x14ac:dyDescent="0.25">
      <c r="W4828">
        <v>4821</v>
      </c>
      <c r="X4828">
        <v>6.3084733588579536E-2</v>
      </c>
      <c r="Y4828">
        <v>2.8246855606266056E-2</v>
      </c>
    </row>
    <row r="4829" spans="23:25" x14ac:dyDescent="0.25">
      <c r="W4829">
        <v>4822</v>
      </c>
      <c r="X4829">
        <v>6.8285047850785652E-2</v>
      </c>
      <c r="Y4829">
        <v>2.1609728321858562E-2</v>
      </c>
    </row>
    <row r="4830" spans="23:25" x14ac:dyDescent="0.25">
      <c r="W4830">
        <v>4823</v>
      </c>
      <c r="X4830">
        <v>6.4269441118683948E-2</v>
      </c>
      <c r="Y4830">
        <v>2.4105519695504091E-2</v>
      </c>
    </row>
    <row r="4831" spans="23:25" x14ac:dyDescent="0.25">
      <c r="W4831">
        <v>4824</v>
      </c>
      <c r="X4831">
        <v>6.1757224220988907E-2</v>
      </c>
      <c r="Y4831">
        <v>2.3427913551777129E-2</v>
      </c>
    </row>
    <row r="4832" spans="23:25" x14ac:dyDescent="0.25">
      <c r="W4832">
        <v>4825</v>
      </c>
      <c r="X4832">
        <v>5.6630378535539948E-2</v>
      </c>
      <c r="Y4832">
        <v>1.6118541756485683E-2</v>
      </c>
    </row>
    <row r="4833" spans="23:25" x14ac:dyDescent="0.25">
      <c r="W4833">
        <v>4826</v>
      </c>
      <c r="X4833">
        <v>6.1161543452827143E-2</v>
      </c>
      <c r="Y4833">
        <v>2.491127213158106E-2</v>
      </c>
    </row>
    <row r="4834" spans="23:25" x14ac:dyDescent="0.25">
      <c r="W4834">
        <v>4827</v>
      </c>
      <c r="X4834">
        <v>5.5715027578855825E-2</v>
      </c>
      <c r="Y4834">
        <v>2.1088864430781958E-2</v>
      </c>
    </row>
    <row r="4835" spans="23:25" x14ac:dyDescent="0.25">
      <c r="W4835">
        <v>4828</v>
      </c>
      <c r="X4835">
        <v>5.6884715154242933E-2</v>
      </c>
      <c r="Y4835">
        <v>1.3304484180152525E-2</v>
      </c>
    </row>
    <row r="4836" spans="23:25" x14ac:dyDescent="0.25">
      <c r="W4836">
        <v>4829</v>
      </c>
      <c r="X4836">
        <v>5.8661561876865699E-2</v>
      </c>
      <c r="Y4836">
        <v>2.1481764614587298E-2</v>
      </c>
    </row>
    <row r="4837" spans="23:25" x14ac:dyDescent="0.25">
      <c r="W4837">
        <v>4830</v>
      </c>
      <c r="X4837">
        <v>5.3408311465074493E-2</v>
      </c>
      <c r="Y4837">
        <v>2.6321412545384382E-2</v>
      </c>
    </row>
    <row r="4838" spans="23:25" x14ac:dyDescent="0.25">
      <c r="W4838">
        <v>4831</v>
      </c>
      <c r="X4838">
        <v>6.0744505995565405E-2</v>
      </c>
      <c r="Y4838">
        <v>2.4080925297397592E-2</v>
      </c>
    </row>
    <row r="4839" spans="23:25" x14ac:dyDescent="0.25">
      <c r="W4839">
        <v>4832</v>
      </c>
      <c r="X4839">
        <v>5.8227114556912325E-2</v>
      </c>
      <c r="Y4839">
        <v>2.478844311287276E-2</v>
      </c>
    </row>
    <row r="4840" spans="23:25" x14ac:dyDescent="0.25">
      <c r="W4840">
        <v>4833</v>
      </c>
      <c r="X4840">
        <v>6.0965054543286261E-2</v>
      </c>
      <c r="Y4840">
        <v>2.297474720764018E-2</v>
      </c>
    </row>
    <row r="4841" spans="23:25" x14ac:dyDescent="0.25">
      <c r="W4841">
        <v>4834</v>
      </c>
      <c r="X4841">
        <v>6.1133258126726576E-2</v>
      </c>
      <c r="Y4841">
        <v>2.0917293261430013E-2</v>
      </c>
    </row>
    <row r="4842" spans="23:25" x14ac:dyDescent="0.25">
      <c r="W4842">
        <v>4835</v>
      </c>
      <c r="X4842">
        <v>6.6437038004282273E-2</v>
      </c>
      <c r="Y4842">
        <v>1.999404951859594E-2</v>
      </c>
    </row>
    <row r="4843" spans="23:25" x14ac:dyDescent="0.25">
      <c r="W4843">
        <v>4836</v>
      </c>
      <c r="X4843">
        <v>5.3247662147962019E-2</v>
      </c>
      <c r="Y4843">
        <v>2.024505103643064E-2</v>
      </c>
    </row>
    <row r="4844" spans="23:25" x14ac:dyDescent="0.25">
      <c r="W4844">
        <v>4837</v>
      </c>
      <c r="X4844">
        <v>5.7133057105564621E-2</v>
      </c>
      <c r="Y4844">
        <v>2.7752583871096036E-2</v>
      </c>
    </row>
    <row r="4845" spans="23:25" x14ac:dyDescent="0.25">
      <c r="W4845">
        <v>4838</v>
      </c>
      <c r="X4845">
        <v>6.5980213946543895E-2</v>
      </c>
      <c r="Y4845">
        <v>2.5194556481453148E-2</v>
      </c>
    </row>
    <row r="4846" spans="23:25" x14ac:dyDescent="0.25">
      <c r="W4846">
        <v>4839</v>
      </c>
      <c r="X4846">
        <v>5.3765709619097456E-2</v>
      </c>
      <c r="Y4846">
        <v>2.0713601114650149E-2</v>
      </c>
    </row>
    <row r="4847" spans="23:25" x14ac:dyDescent="0.25">
      <c r="W4847">
        <v>4840</v>
      </c>
      <c r="X4847">
        <v>5.2740313281287171E-2</v>
      </c>
      <c r="Y4847">
        <v>2.0479385127144856E-2</v>
      </c>
    </row>
    <row r="4848" spans="23:25" x14ac:dyDescent="0.25">
      <c r="W4848">
        <v>4841</v>
      </c>
      <c r="X4848">
        <v>6.9891824553005064E-2</v>
      </c>
      <c r="Y4848">
        <v>2.7221592725601894E-2</v>
      </c>
    </row>
    <row r="4849" spans="23:25" x14ac:dyDescent="0.25">
      <c r="W4849">
        <v>4842</v>
      </c>
      <c r="X4849">
        <v>6.32181927337057E-2</v>
      </c>
      <c r="Y4849">
        <v>2.0446350621517874E-2</v>
      </c>
    </row>
    <row r="4850" spans="23:25" x14ac:dyDescent="0.25">
      <c r="W4850">
        <v>4843</v>
      </c>
      <c r="X4850">
        <v>6.0503129581469466E-2</v>
      </c>
      <c r="Y4850">
        <v>1.8814453812153582E-2</v>
      </c>
    </row>
    <row r="4851" spans="23:25" x14ac:dyDescent="0.25">
      <c r="W4851">
        <v>4844</v>
      </c>
      <c r="X4851">
        <v>6.1016998480810034E-2</v>
      </c>
      <c r="Y4851">
        <v>2.1809154339840753E-2</v>
      </c>
    </row>
    <row r="4852" spans="23:25" x14ac:dyDescent="0.25">
      <c r="W4852">
        <v>4845</v>
      </c>
      <c r="X4852">
        <v>6.0173902730022426E-2</v>
      </c>
      <c r="Y4852">
        <v>1.9049356302407498E-2</v>
      </c>
    </row>
    <row r="4853" spans="23:25" x14ac:dyDescent="0.25">
      <c r="W4853">
        <v>4846</v>
      </c>
      <c r="X4853">
        <v>6.6644608023641472E-2</v>
      </c>
      <c r="Y4853">
        <v>2.2288353632852694E-2</v>
      </c>
    </row>
    <row r="4854" spans="23:25" x14ac:dyDescent="0.25">
      <c r="W4854">
        <v>4847</v>
      </c>
      <c r="X4854">
        <v>5.8806985436647814E-2</v>
      </c>
      <c r="Y4854">
        <v>1.7446522268229542E-2</v>
      </c>
    </row>
    <row r="4855" spans="23:25" x14ac:dyDescent="0.25">
      <c r="W4855">
        <v>4848</v>
      </c>
      <c r="X4855">
        <v>6.3943951356507628E-2</v>
      </c>
      <c r="Y4855">
        <v>2.5556495143910469E-2</v>
      </c>
    </row>
    <row r="4856" spans="23:25" x14ac:dyDescent="0.25">
      <c r="W4856">
        <v>4849</v>
      </c>
      <c r="X4856">
        <v>6.1553224993168426E-2</v>
      </c>
      <c r="Y4856">
        <v>1.9624540234543554E-2</v>
      </c>
    </row>
    <row r="4857" spans="23:25" x14ac:dyDescent="0.25">
      <c r="W4857">
        <v>4850</v>
      </c>
      <c r="X4857">
        <v>6.0869772635925183E-2</v>
      </c>
      <c r="Y4857">
        <v>2.6072108979321565E-2</v>
      </c>
    </row>
    <row r="4858" spans="23:25" x14ac:dyDescent="0.25">
      <c r="W4858">
        <v>4851</v>
      </c>
      <c r="X4858">
        <v>5.3969190976316833E-2</v>
      </c>
      <c r="Y4858">
        <v>1.8617666621572014E-2</v>
      </c>
    </row>
    <row r="4859" spans="23:25" x14ac:dyDescent="0.25">
      <c r="W4859">
        <v>4852</v>
      </c>
      <c r="X4859">
        <v>5.7602950905314629E-2</v>
      </c>
      <c r="Y4859">
        <v>1.9013924405544336E-2</v>
      </c>
    </row>
    <row r="4860" spans="23:25" x14ac:dyDescent="0.25">
      <c r="W4860">
        <v>4853</v>
      </c>
      <c r="X4860">
        <v>5.5922216064667879E-2</v>
      </c>
      <c r="Y4860">
        <v>2.6661305264279053E-2</v>
      </c>
    </row>
    <row r="4861" spans="23:25" x14ac:dyDescent="0.25">
      <c r="W4861">
        <v>4854</v>
      </c>
      <c r="X4861">
        <v>7.7233129654315738E-2</v>
      </c>
      <c r="Y4861">
        <v>2.7400109974839063E-2</v>
      </c>
    </row>
    <row r="4862" spans="23:25" x14ac:dyDescent="0.25">
      <c r="W4862">
        <v>4855</v>
      </c>
      <c r="X4862">
        <v>5.9424479169633893E-2</v>
      </c>
      <c r="Y4862">
        <v>2.6609718863411472E-2</v>
      </c>
    </row>
    <row r="4863" spans="23:25" x14ac:dyDescent="0.25">
      <c r="W4863">
        <v>4856</v>
      </c>
      <c r="X4863">
        <v>6.270281216846274E-2</v>
      </c>
      <c r="Y4863">
        <v>2.3328392643588491E-2</v>
      </c>
    </row>
    <row r="4864" spans="23:25" x14ac:dyDescent="0.25">
      <c r="W4864">
        <v>4857</v>
      </c>
      <c r="X4864">
        <v>5.3746018144961313E-2</v>
      </c>
      <c r="Y4864">
        <v>1.831258842408226E-2</v>
      </c>
    </row>
    <row r="4865" spans="23:25" x14ac:dyDescent="0.25">
      <c r="W4865">
        <v>4858</v>
      </c>
      <c r="X4865">
        <v>6.0408353037722996E-2</v>
      </c>
      <c r="Y4865">
        <v>2.4126250140661429E-2</v>
      </c>
    </row>
    <row r="4866" spans="23:25" x14ac:dyDescent="0.25">
      <c r="W4866">
        <v>4859</v>
      </c>
      <c r="X4866">
        <v>6.2601632847115077E-2</v>
      </c>
      <c r="Y4866">
        <v>2.0544973146179604E-2</v>
      </c>
    </row>
    <row r="4867" spans="23:25" x14ac:dyDescent="0.25">
      <c r="W4867">
        <v>4860</v>
      </c>
      <c r="X4867">
        <v>5.8141850328612334E-2</v>
      </c>
      <c r="Y4867">
        <v>2.2956291291275664E-2</v>
      </c>
    </row>
    <row r="4868" spans="23:25" x14ac:dyDescent="0.25">
      <c r="W4868">
        <v>4861</v>
      </c>
      <c r="X4868">
        <v>5.9542815127870734E-2</v>
      </c>
      <c r="Y4868">
        <v>1.7956009060659348E-2</v>
      </c>
    </row>
    <row r="4869" spans="23:25" x14ac:dyDescent="0.25">
      <c r="W4869">
        <v>4862</v>
      </c>
      <c r="X4869">
        <v>6.5527878260617858E-2</v>
      </c>
      <c r="Y4869">
        <v>1.9154498308669794E-2</v>
      </c>
    </row>
    <row r="4870" spans="23:25" x14ac:dyDescent="0.25">
      <c r="W4870">
        <v>4863</v>
      </c>
      <c r="X4870">
        <v>5.723469092502402E-2</v>
      </c>
      <c r="Y4870">
        <v>2.2860642778058719E-2</v>
      </c>
    </row>
    <row r="4871" spans="23:25" x14ac:dyDescent="0.25">
      <c r="W4871">
        <v>4864</v>
      </c>
      <c r="X4871">
        <v>6.1297118201066168E-2</v>
      </c>
      <c r="Y4871">
        <v>2.2222008891283899E-2</v>
      </c>
    </row>
    <row r="4872" spans="23:25" x14ac:dyDescent="0.25">
      <c r="W4872">
        <v>4865</v>
      </c>
      <c r="X4872">
        <v>6.4839923593606075E-2</v>
      </c>
      <c r="Y4872">
        <v>2.0444497809896468E-2</v>
      </c>
    </row>
    <row r="4873" spans="23:25" x14ac:dyDescent="0.25">
      <c r="W4873">
        <v>4866</v>
      </c>
      <c r="X4873">
        <v>5.5095096162857939E-2</v>
      </c>
      <c r="Y4873">
        <v>1.9624368132424314E-2</v>
      </c>
    </row>
    <row r="4874" spans="23:25" x14ac:dyDescent="0.25">
      <c r="W4874">
        <v>4867</v>
      </c>
      <c r="X4874">
        <v>5.8223472318754604E-2</v>
      </c>
      <c r="Y4874">
        <v>2.7304982207788393E-2</v>
      </c>
    </row>
    <row r="4875" spans="23:25" x14ac:dyDescent="0.25">
      <c r="W4875">
        <v>4868</v>
      </c>
      <c r="X4875">
        <v>5.9958785320435228E-2</v>
      </c>
      <c r="Y4875">
        <v>1.8917727713989758E-2</v>
      </c>
    </row>
    <row r="4876" spans="23:25" x14ac:dyDescent="0.25">
      <c r="W4876">
        <v>4869</v>
      </c>
      <c r="X4876">
        <v>5.9159664032386095E-2</v>
      </c>
      <c r="Y4876">
        <v>2.0412308748030683E-2</v>
      </c>
    </row>
    <row r="4877" spans="23:25" x14ac:dyDescent="0.25">
      <c r="W4877">
        <v>4870</v>
      </c>
      <c r="X4877">
        <v>6.7713121308856969E-2</v>
      </c>
      <c r="Y4877">
        <v>2.4854819054899689E-2</v>
      </c>
    </row>
    <row r="4878" spans="23:25" x14ac:dyDescent="0.25">
      <c r="W4878">
        <v>4871</v>
      </c>
      <c r="X4878">
        <v>5.7646048323394303E-2</v>
      </c>
      <c r="Y4878">
        <v>2.1236087328729763E-2</v>
      </c>
    </row>
    <row r="4879" spans="23:25" x14ac:dyDescent="0.25">
      <c r="W4879">
        <v>4872</v>
      </c>
      <c r="X4879">
        <v>5.7084647074045702E-2</v>
      </c>
      <c r="Y4879">
        <v>2.6728146817638024E-2</v>
      </c>
    </row>
    <row r="4880" spans="23:25" x14ac:dyDescent="0.25">
      <c r="W4880">
        <v>4873</v>
      </c>
      <c r="X4880">
        <v>6.6495717117307424E-2</v>
      </c>
      <c r="Y4880">
        <v>2.0075971731574459E-2</v>
      </c>
    </row>
    <row r="4881" spans="23:25" x14ac:dyDescent="0.25">
      <c r="W4881">
        <v>4874</v>
      </c>
      <c r="X4881">
        <v>5.5305773738793432E-2</v>
      </c>
      <c r="Y4881">
        <v>2.0893456259958285E-2</v>
      </c>
    </row>
    <row r="4882" spans="23:25" x14ac:dyDescent="0.25">
      <c r="W4882">
        <v>4875</v>
      </c>
      <c r="X4882">
        <v>6.0958110852851882E-2</v>
      </c>
      <c r="Y4882">
        <v>2.2496141375608472E-2</v>
      </c>
    </row>
    <row r="4883" spans="23:25" x14ac:dyDescent="0.25">
      <c r="W4883">
        <v>4876</v>
      </c>
      <c r="X4883">
        <v>5.9308610324321824E-2</v>
      </c>
      <c r="Y4883">
        <v>2.170732372256742E-2</v>
      </c>
    </row>
    <row r="4884" spans="23:25" x14ac:dyDescent="0.25">
      <c r="W4884">
        <v>4877</v>
      </c>
      <c r="X4884">
        <v>5.7687632556201719E-2</v>
      </c>
      <c r="Y4884">
        <v>2.2600996032036257E-2</v>
      </c>
    </row>
    <row r="4885" spans="23:25" x14ac:dyDescent="0.25">
      <c r="W4885">
        <v>4878</v>
      </c>
      <c r="X4885">
        <v>5.9479017960094277E-2</v>
      </c>
      <c r="Y4885">
        <v>1.1081935957489839E-2</v>
      </c>
    </row>
    <row r="4886" spans="23:25" x14ac:dyDescent="0.25">
      <c r="W4886">
        <v>4879</v>
      </c>
      <c r="X4886">
        <v>5.5571291542884198E-2</v>
      </c>
      <c r="Y4886">
        <v>1.8896267584561088E-2</v>
      </c>
    </row>
    <row r="4887" spans="23:25" x14ac:dyDescent="0.25">
      <c r="W4887">
        <v>4880</v>
      </c>
      <c r="X4887">
        <v>5.6492105213615799E-2</v>
      </c>
      <c r="Y4887">
        <v>1.7042972069836303E-2</v>
      </c>
    </row>
    <row r="4888" spans="23:25" x14ac:dyDescent="0.25">
      <c r="W4888">
        <v>4881</v>
      </c>
      <c r="X4888">
        <v>5.4094143708930592E-2</v>
      </c>
      <c r="Y4888">
        <v>2.3441793679515849E-2</v>
      </c>
    </row>
    <row r="4889" spans="23:25" x14ac:dyDescent="0.25">
      <c r="W4889">
        <v>4882</v>
      </c>
      <c r="X4889">
        <v>5.8922508845634873E-2</v>
      </c>
      <c r="Y4889">
        <v>2.2984697868857751E-2</v>
      </c>
    </row>
    <row r="4890" spans="23:25" x14ac:dyDescent="0.25">
      <c r="W4890">
        <v>4883</v>
      </c>
      <c r="X4890">
        <v>5.5435590840399777E-2</v>
      </c>
      <c r="Y4890">
        <v>2.2169937026583871E-2</v>
      </c>
    </row>
    <row r="4891" spans="23:25" x14ac:dyDescent="0.25">
      <c r="W4891">
        <v>4884</v>
      </c>
      <c r="X4891">
        <v>6.2188982377284908E-2</v>
      </c>
      <c r="Y4891">
        <v>2.3482544228169318E-2</v>
      </c>
    </row>
    <row r="4892" spans="23:25" x14ac:dyDescent="0.25">
      <c r="W4892">
        <v>4885</v>
      </c>
      <c r="X4892">
        <v>5.9509475040656089E-2</v>
      </c>
      <c r="Y4892">
        <v>2.2055178903743575E-2</v>
      </c>
    </row>
    <row r="4893" spans="23:25" x14ac:dyDescent="0.25">
      <c r="W4893">
        <v>4886</v>
      </c>
      <c r="X4893">
        <v>6.8340557997680434E-2</v>
      </c>
      <c r="Y4893">
        <v>2.8503908324167423E-2</v>
      </c>
    </row>
    <row r="4894" spans="23:25" x14ac:dyDescent="0.25">
      <c r="W4894">
        <v>4887</v>
      </c>
      <c r="X4894">
        <v>5.555905206146515E-2</v>
      </c>
      <c r="Y4894">
        <v>2.139428556518078E-2</v>
      </c>
    </row>
    <row r="4895" spans="23:25" x14ac:dyDescent="0.25">
      <c r="W4895">
        <v>4888</v>
      </c>
      <c r="X4895">
        <v>5.462881516741297E-2</v>
      </c>
      <c r="Y4895">
        <v>1.5309901779245275E-2</v>
      </c>
    </row>
    <row r="4896" spans="23:25" x14ac:dyDescent="0.25">
      <c r="W4896">
        <v>4889</v>
      </c>
      <c r="X4896">
        <v>5.5670836183939205E-2</v>
      </c>
      <c r="Y4896">
        <v>1.5484887435272059E-2</v>
      </c>
    </row>
    <row r="4897" spans="23:25" x14ac:dyDescent="0.25">
      <c r="W4897">
        <v>4890</v>
      </c>
      <c r="X4897">
        <v>6.6925404549991324E-2</v>
      </c>
      <c r="Y4897">
        <v>2.2765716886118365E-2</v>
      </c>
    </row>
    <row r="4898" spans="23:25" x14ac:dyDescent="0.25">
      <c r="W4898">
        <v>4891</v>
      </c>
      <c r="X4898">
        <v>5.6330492349006951E-2</v>
      </c>
      <c r="Y4898">
        <v>1.9583026228630424E-2</v>
      </c>
    </row>
    <row r="4899" spans="23:25" x14ac:dyDescent="0.25">
      <c r="W4899">
        <v>4892</v>
      </c>
      <c r="X4899">
        <v>6.0736161456453393E-2</v>
      </c>
      <c r="Y4899">
        <v>2.6422853677966235E-2</v>
      </c>
    </row>
    <row r="4900" spans="23:25" x14ac:dyDescent="0.25">
      <c r="W4900">
        <v>4893</v>
      </c>
      <c r="X4900">
        <v>5.2159290058547615E-2</v>
      </c>
      <c r="Y4900">
        <v>1.9618021791577508E-2</v>
      </c>
    </row>
    <row r="4901" spans="23:25" x14ac:dyDescent="0.25">
      <c r="W4901">
        <v>4894</v>
      </c>
      <c r="X4901">
        <v>6.5196276202510769E-2</v>
      </c>
      <c r="Y4901">
        <v>2.7993300641907311E-2</v>
      </c>
    </row>
    <row r="4902" spans="23:25" x14ac:dyDescent="0.25">
      <c r="W4902">
        <v>4895</v>
      </c>
      <c r="X4902">
        <v>6.0714461156416141E-2</v>
      </c>
      <c r="Y4902">
        <v>2.6003715848134931E-2</v>
      </c>
    </row>
    <row r="4903" spans="23:25" x14ac:dyDescent="0.25">
      <c r="W4903">
        <v>4896</v>
      </c>
      <c r="X4903">
        <v>6.3020197502200878E-2</v>
      </c>
      <c r="Y4903">
        <v>2.4051357180648887E-2</v>
      </c>
    </row>
    <row r="4904" spans="23:25" x14ac:dyDescent="0.25">
      <c r="W4904">
        <v>4897</v>
      </c>
      <c r="X4904">
        <v>5.6303696024818814E-2</v>
      </c>
      <c r="Y4904">
        <v>2.4607813639842709E-2</v>
      </c>
    </row>
    <row r="4905" spans="23:25" x14ac:dyDescent="0.25">
      <c r="W4905">
        <v>4898</v>
      </c>
      <c r="X4905">
        <v>5.4960878370536946E-2</v>
      </c>
      <c r="Y4905">
        <v>1.8009482015004706E-2</v>
      </c>
    </row>
    <row r="4906" spans="23:25" x14ac:dyDescent="0.25">
      <c r="W4906">
        <v>4899</v>
      </c>
      <c r="X4906">
        <v>6.6229442413566597E-2</v>
      </c>
      <c r="Y4906">
        <v>2.6480569951131665E-2</v>
      </c>
    </row>
    <row r="4907" spans="23:25" x14ac:dyDescent="0.25">
      <c r="W4907">
        <v>4900</v>
      </c>
      <c r="X4907">
        <v>6.082515525037499E-2</v>
      </c>
      <c r="Y4907">
        <v>2.3451359149186828E-2</v>
      </c>
    </row>
    <row r="4908" spans="23:25" x14ac:dyDescent="0.25">
      <c r="W4908">
        <v>4901</v>
      </c>
      <c r="X4908">
        <v>6.0806793239010649E-2</v>
      </c>
      <c r="Y4908">
        <v>2.2032146459022593E-2</v>
      </c>
    </row>
    <row r="4909" spans="23:25" x14ac:dyDescent="0.25">
      <c r="W4909">
        <v>4902</v>
      </c>
      <c r="X4909">
        <v>6.0943292285000575E-2</v>
      </c>
      <c r="Y4909">
        <v>2.2849657786972195E-2</v>
      </c>
    </row>
    <row r="4910" spans="23:25" x14ac:dyDescent="0.25">
      <c r="W4910">
        <v>4903</v>
      </c>
      <c r="X4910">
        <v>5.664371758816833E-2</v>
      </c>
      <c r="Y4910">
        <v>1.9554250318207032E-2</v>
      </c>
    </row>
    <row r="4911" spans="23:25" x14ac:dyDescent="0.25">
      <c r="W4911">
        <v>4904</v>
      </c>
      <c r="X4911">
        <v>5.8945423636945285E-2</v>
      </c>
      <c r="Y4911">
        <v>1.6247062234731015E-2</v>
      </c>
    </row>
    <row r="4912" spans="23:25" x14ac:dyDescent="0.25">
      <c r="W4912">
        <v>4905</v>
      </c>
      <c r="X4912">
        <v>5.9926070569392309E-2</v>
      </c>
      <c r="Y4912">
        <v>1.5547659836521625E-2</v>
      </c>
    </row>
    <row r="4913" spans="23:25" x14ac:dyDescent="0.25">
      <c r="W4913">
        <v>4906</v>
      </c>
      <c r="X4913">
        <v>5.5364451856815267E-2</v>
      </c>
      <c r="Y4913">
        <v>2.0311128694562985E-2</v>
      </c>
    </row>
    <row r="4914" spans="23:25" x14ac:dyDescent="0.25">
      <c r="W4914">
        <v>4907</v>
      </c>
      <c r="X4914">
        <v>5.6953671484474305E-2</v>
      </c>
      <c r="Y4914">
        <v>1.466327468159289E-2</v>
      </c>
    </row>
    <row r="4915" spans="23:25" x14ac:dyDescent="0.25">
      <c r="W4915">
        <v>4908</v>
      </c>
      <c r="X4915">
        <v>7.1682800523093823E-2</v>
      </c>
      <c r="Y4915">
        <v>2.9021993411422128E-2</v>
      </c>
    </row>
    <row r="4916" spans="23:25" x14ac:dyDescent="0.25">
      <c r="W4916">
        <v>4909</v>
      </c>
      <c r="X4916">
        <v>6.2380101799835407E-2</v>
      </c>
      <c r="Y4916">
        <v>2.7329498108664127E-2</v>
      </c>
    </row>
    <row r="4917" spans="23:25" x14ac:dyDescent="0.25">
      <c r="W4917">
        <v>4910</v>
      </c>
      <c r="X4917">
        <v>6.5246308225903674E-2</v>
      </c>
      <c r="Y4917">
        <v>2.2330801841413173E-2</v>
      </c>
    </row>
    <row r="4918" spans="23:25" x14ac:dyDescent="0.25">
      <c r="W4918">
        <v>4911</v>
      </c>
      <c r="X4918">
        <v>5.5784651206718092E-2</v>
      </c>
      <c r="Y4918">
        <v>2.0138169821391334E-2</v>
      </c>
    </row>
    <row r="4919" spans="23:25" x14ac:dyDescent="0.25">
      <c r="W4919">
        <v>4912</v>
      </c>
      <c r="X4919">
        <v>6.3712957372146273E-2</v>
      </c>
      <c r="Y4919">
        <v>2.5476545834880893E-2</v>
      </c>
    </row>
    <row r="4920" spans="23:25" x14ac:dyDescent="0.25">
      <c r="W4920">
        <v>4913</v>
      </c>
      <c r="X4920">
        <v>6.289991097366622E-2</v>
      </c>
      <c r="Y4920">
        <v>2.6585628182438183E-2</v>
      </c>
    </row>
    <row r="4921" spans="23:25" x14ac:dyDescent="0.25">
      <c r="W4921">
        <v>4914</v>
      </c>
      <c r="X4921">
        <v>6.3796684203540149E-2</v>
      </c>
      <c r="Y4921">
        <v>2.0060937837534636E-2</v>
      </c>
    </row>
    <row r="4922" spans="23:25" x14ac:dyDescent="0.25">
      <c r="W4922">
        <v>4915</v>
      </c>
      <c r="X4922">
        <v>6.6521748572838463E-2</v>
      </c>
      <c r="Y4922">
        <v>2.3889096854769712E-2</v>
      </c>
    </row>
    <row r="4923" spans="23:25" x14ac:dyDescent="0.25">
      <c r="W4923">
        <v>4916</v>
      </c>
      <c r="X4923">
        <v>5.9287074203056012E-2</v>
      </c>
      <c r="Y4923">
        <v>2.2980846126497478E-2</v>
      </c>
    </row>
    <row r="4924" spans="23:25" x14ac:dyDescent="0.25">
      <c r="W4924">
        <v>4917</v>
      </c>
      <c r="X4924">
        <v>5.9109584273098016E-2</v>
      </c>
      <c r="Y4924">
        <v>2.3995603696141742E-2</v>
      </c>
    </row>
    <row r="4925" spans="23:25" x14ac:dyDescent="0.25">
      <c r="W4925">
        <v>4918</v>
      </c>
      <c r="X4925">
        <v>5.8486329042184905E-2</v>
      </c>
      <c r="Y4925">
        <v>2.4492308355987369E-2</v>
      </c>
    </row>
    <row r="4926" spans="23:25" x14ac:dyDescent="0.25">
      <c r="W4926">
        <v>4919</v>
      </c>
      <c r="X4926">
        <v>5.5361324849254268E-2</v>
      </c>
      <c r="Y4926">
        <v>1.596580109959763E-2</v>
      </c>
    </row>
    <row r="4927" spans="23:25" x14ac:dyDescent="0.25">
      <c r="W4927">
        <v>4920</v>
      </c>
      <c r="X4927">
        <v>5.7556222787514627E-2</v>
      </c>
      <c r="Y4927">
        <v>2.1053601816484441E-2</v>
      </c>
    </row>
    <row r="4928" spans="23:25" x14ac:dyDescent="0.25">
      <c r="W4928">
        <v>4921</v>
      </c>
      <c r="X4928">
        <v>5.9779858248386913E-2</v>
      </c>
      <c r="Y4928">
        <v>2.4722997286482567E-2</v>
      </c>
    </row>
    <row r="4929" spans="23:25" x14ac:dyDescent="0.25">
      <c r="W4929">
        <v>4922</v>
      </c>
      <c r="X4929">
        <v>6.4010805980781738E-2</v>
      </c>
      <c r="Y4929">
        <v>2.1719254864577171E-2</v>
      </c>
    </row>
    <row r="4930" spans="23:25" x14ac:dyDescent="0.25">
      <c r="W4930">
        <v>4923</v>
      </c>
      <c r="X4930">
        <v>5.9539439797559914E-2</v>
      </c>
      <c r="Y4930">
        <v>2.2704923957941821E-2</v>
      </c>
    </row>
    <row r="4931" spans="23:25" x14ac:dyDescent="0.25">
      <c r="W4931">
        <v>4924</v>
      </c>
      <c r="X4931">
        <v>5.9642233307352015E-2</v>
      </c>
      <c r="Y4931">
        <v>1.839403583312306E-2</v>
      </c>
    </row>
    <row r="4932" spans="23:25" x14ac:dyDescent="0.25">
      <c r="W4932">
        <v>4925</v>
      </c>
      <c r="X4932">
        <v>5.8924571868915747E-2</v>
      </c>
      <c r="Y4932">
        <v>2.1837815092577022E-2</v>
      </c>
    </row>
    <row r="4933" spans="23:25" x14ac:dyDescent="0.25">
      <c r="W4933">
        <v>4926</v>
      </c>
      <c r="X4933">
        <v>5.3203117933838612E-2</v>
      </c>
      <c r="Y4933">
        <v>1.9062913117703435E-2</v>
      </c>
    </row>
    <row r="4934" spans="23:25" x14ac:dyDescent="0.25">
      <c r="W4934">
        <v>4927</v>
      </c>
      <c r="X4934">
        <v>6.2253869852623649E-2</v>
      </c>
      <c r="Y4934">
        <v>2.2229202706334748E-2</v>
      </c>
    </row>
    <row r="4935" spans="23:25" x14ac:dyDescent="0.25">
      <c r="W4935">
        <v>4928</v>
      </c>
      <c r="X4935">
        <v>6.7886310213331566E-2</v>
      </c>
      <c r="Y4935">
        <v>2.7778061051446538E-2</v>
      </c>
    </row>
    <row r="4936" spans="23:25" x14ac:dyDescent="0.25">
      <c r="W4936">
        <v>4929</v>
      </c>
      <c r="X4936">
        <v>6.1135802035304665E-2</v>
      </c>
      <c r="Y4936">
        <v>2.0799775480089575E-2</v>
      </c>
    </row>
    <row r="4937" spans="23:25" x14ac:dyDescent="0.25">
      <c r="W4937">
        <v>4930</v>
      </c>
      <c r="X4937">
        <v>6.3095742420854653E-2</v>
      </c>
      <c r="Y4937">
        <v>2.5295668744174757E-2</v>
      </c>
    </row>
    <row r="4938" spans="23:25" x14ac:dyDescent="0.25">
      <c r="W4938">
        <v>4931</v>
      </c>
      <c r="X4938">
        <v>5.6172748564173564E-2</v>
      </c>
      <c r="Y4938">
        <v>2.1558631079203795E-2</v>
      </c>
    </row>
    <row r="4939" spans="23:25" x14ac:dyDescent="0.25">
      <c r="W4939">
        <v>4932</v>
      </c>
      <c r="X4939">
        <v>5.7167135344361387E-2</v>
      </c>
      <c r="Y4939">
        <v>2.0356729111313566E-2</v>
      </c>
    </row>
    <row r="4940" spans="23:25" x14ac:dyDescent="0.25">
      <c r="W4940">
        <v>4933</v>
      </c>
      <c r="X4940">
        <v>6.4190650928841506E-2</v>
      </c>
      <c r="Y4940">
        <v>2.7514746294097357E-2</v>
      </c>
    </row>
    <row r="4941" spans="23:25" x14ac:dyDescent="0.25">
      <c r="W4941">
        <v>4934</v>
      </c>
      <c r="X4941">
        <v>6.6297249192127636E-2</v>
      </c>
      <c r="Y4941">
        <v>2.2877144883819558E-2</v>
      </c>
    </row>
    <row r="4942" spans="23:25" x14ac:dyDescent="0.25">
      <c r="W4942">
        <v>4935</v>
      </c>
      <c r="X4942">
        <v>5.5113874501431424E-2</v>
      </c>
      <c r="Y4942">
        <v>2.2189818914562343E-2</v>
      </c>
    </row>
    <row r="4943" spans="23:25" x14ac:dyDescent="0.25">
      <c r="W4943">
        <v>4936</v>
      </c>
      <c r="X4943">
        <v>5.8231509314503688E-2</v>
      </c>
      <c r="Y4943">
        <v>1.9160484497719794E-2</v>
      </c>
    </row>
    <row r="4944" spans="23:25" x14ac:dyDescent="0.25">
      <c r="W4944">
        <v>4937</v>
      </c>
      <c r="X4944">
        <v>6.0652488689817603E-2</v>
      </c>
      <c r="Y4944">
        <v>2.4675510609957246E-2</v>
      </c>
    </row>
    <row r="4945" spans="23:25" x14ac:dyDescent="0.25">
      <c r="W4945">
        <v>4938</v>
      </c>
      <c r="X4945">
        <v>5.9558085885941428E-2</v>
      </c>
      <c r="Y4945">
        <v>2.6224246040085483E-2</v>
      </c>
    </row>
    <row r="4946" spans="23:25" x14ac:dyDescent="0.25">
      <c r="W4946">
        <v>4939</v>
      </c>
      <c r="X4946">
        <v>5.9434898282862685E-2</v>
      </c>
      <c r="Y4946">
        <v>1.5498697703098564E-2</v>
      </c>
    </row>
    <row r="4947" spans="23:25" x14ac:dyDescent="0.25">
      <c r="W4947">
        <v>4940</v>
      </c>
      <c r="X4947">
        <v>5.4837365871978766E-2</v>
      </c>
      <c r="Y4947">
        <v>2.1761716720003717E-2</v>
      </c>
    </row>
    <row r="4948" spans="23:25" x14ac:dyDescent="0.25">
      <c r="W4948">
        <v>4941</v>
      </c>
      <c r="X4948">
        <v>5.5946521250795841E-2</v>
      </c>
      <c r="Y4948">
        <v>2.3078815560793022E-2</v>
      </c>
    </row>
    <row r="4949" spans="23:25" x14ac:dyDescent="0.25">
      <c r="W4949">
        <v>4942</v>
      </c>
      <c r="X4949">
        <v>6.7978753914573878E-2</v>
      </c>
      <c r="Y4949">
        <v>2.1384881904473376E-2</v>
      </c>
    </row>
    <row r="4950" spans="23:25" x14ac:dyDescent="0.25">
      <c r="W4950">
        <v>4943</v>
      </c>
      <c r="X4950">
        <v>6.3948226696951632E-2</v>
      </c>
      <c r="Y4950">
        <v>2.2630860515161239E-2</v>
      </c>
    </row>
    <row r="4951" spans="23:25" x14ac:dyDescent="0.25">
      <c r="W4951">
        <v>4944</v>
      </c>
      <c r="X4951">
        <v>6.4543339370648115E-2</v>
      </c>
      <c r="Y4951">
        <v>2.363660808409981E-2</v>
      </c>
    </row>
    <row r="4952" spans="23:25" x14ac:dyDescent="0.25">
      <c r="W4952">
        <v>4945</v>
      </c>
      <c r="X4952">
        <v>6.0833692317346401E-2</v>
      </c>
      <c r="Y4952">
        <v>2.7478918354743864E-2</v>
      </c>
    </row>
    <row r="4953" spans="23:25" x14ac:dyDescent="0.25">
      <c r="W4953">
        <v>4946</v>
      </c>
      <c r="X4953">
        <v>6.1678089759971549E-2</v>
      </c>
      <c r="Y4953">
        <v>2.3278868947026646E-2</v>
      </c>
    </row>
    <row r="4954" spans="23:25" x14ac:dyDescent="0.25">
      <c r="W4954">
        <v>4947</v>
      </c>
      <c r="X4954">
        <v>6.3149418961802511E-2</v>
      </c>
      <c r="Y4954">
        <v>2.0729633546184626E-2</v>
      </c>
    </row>
    <row r="4955" spans="23:25" x14ac:dyDescent="0.25">
      <c r="W4955">
        <v>4948</v>
      </c>
      <c r="X4955">
        <v>5.9041678335847454E-2</v>
      </c>
      <c r="Y4955">
        <v>2.0816660346015026E-2</v>
      </c>
    </row>
    <row r="4956" spans="23:25" x14ac:dyDescent="0.25">
      <c r="W4956">
        <v>4949</v>
      </c>
      <c r="X4956">
        <v>5.1713635961159639E-2</v>
      </c>
      <c r="Y4956">
        <v>2.0463156559876409E-2</v>
      </c>
    </row>
    <row r="4957" spans="23:25" x14ac:dyDescent="0.25">
      <c r="W4957">
        <v>4950</v>
      </c>
      <c r="X4957">
        <v>6.6849939538667802E-2</v>
      </c>
      <c r="Y4957">
        <v>2.5315740167283062E-2</v>
      </c>
    </row>
    <row r="4958" spans="23:25" x14ac:dyDescent="0.25">
      <c r="W4958">
        <v>4951</v>
      </c>
      <c r="X4958">
        <v>5.9119550015014698E-2</v>
      </c>
      <c r="Y4958">
        <v>2.5401617049728285E-2</v>
      </c>
    </row>
    <row r="4959" spans="23:25" x14ac:dyDescent="0.25">
      <c r="W4959">
        <v>4952</v>
      </c>
      <c r="X4959">
        <v>6.0341338087424201E-2</v>
      </c>
      <c r="Y4959">
        <v>2.4209563430763886E-2</v>
      </c>
    </row>
    <row r="4960" spans="23:25" x14ac:dyDescent="0.25">
      <c r="W4960">
        <v>4953</v>
      </c>
      <c r="X4960">
        <v>5.6304115864073391E-2</v>
      </c>
      <c r="Y4960">
        <v>2.0024537724061337E-2</v>
      </c>
    </row>
    <row r="4961" spans="23:25" x14ac:dyDescent="0.25">
      <c r="W4961">
        <v>4954</v>
      </c>
      <c r="X4961">
        <v>6.9046978459103056E-2</v>
      </c>
      <c r="Y4961">
        <v>2.7643993617141729E-2</v>
      </c>
    </row>
    <row r="4962" spans="23:25" x14ac:dyDescent="0.25">
      <c r="W4962">
        <v>4955</v>
      </c>
      <c r="X4962">
        <v>5.6952041775454917E-2</v>
      </c>
      <c r="Y4962">
        <v>2.0893476902149703E-2</v>
      </c>
    </row>
    <row r="4963" spans="23:25" x14ac:dyDescent="0.25">
      <c r="W4963">
        <v>4956</v>
      </c>
      <c r="X4963">
        <v>6.4089404300539457E-2</v>
      </c>
      <c r="Y4963">
        <v>1.7337754789417494E-2</v>
      </c>
    </row>
    <row r="4964" spans="23:25" x14ac:dyDescent="0.25">
      <c r="W4964">
        <v>4957</v>
      </c>
      <c r="X4964">
        <v>5.4498967188264309E-2</v>
      </c>
      <c r="Y4964">
        <v>2.6434283279600485E-2</v>
      </c>
    </row>
    <row r="4965" spans="23:25" x14ac:dyDescent="0.25">
      <c r="W4965">
        <v>4958</v>
      </c>
      <c r="X4965">
        <v>5.3949302024676356E-2</v>
      </c>
      <c r="Y4965">
        <v>1.605000246775929E-2</v>
      </c>
    </row>
    <row r="4966" spans="23:25" x14ac:dyDescent="0.25">
      <c r="W4966">
        <v>4959</v>
      </c>
      <c r="X4966">
        <v>5.5327218406372738E-2</v>
      </c>
      <c r="Y4966">
        <v>1.9970971546645833E-2</v>
      </c>
    </row>
    <row r="4967" spans="23:25" x14ac:dyDescent="0.25">
      <c r="W4967">
        <v>4960</v>
      </c>
      <c r="X4967">
        <v>5.6660244852349939E-2</v>
      </c>
      <c r="Y4967">
        <v>2.7016651453160689E-2</v>
      </c>
    </row>
    <row r="4968" spans="23:25" x14ac:dyDescent="0.25">
      <c r="W4968">
        <v>4961</v>
      </c>
      <c r="X4968">
        <v>6.0782801633763553E-2</v>
      </c>
      <c r="Y4968">
        <v>2.314645700990586E-2</v>
      </c>
    </row>
    <row r="4969" spans="23:25" x14ac:dyDescent="0.25">
      <c r="W4969">
        <v>4962</v>
      </c>
      <c r="X4969">
        <v>6.3548369988711967E-2</v>
      </c>
      <c r="Y4969">
        <v>2.5442307455553547E-2</v>
      </c>
    </row>
    <row r="4970" spans="23:25" x14ac:dyDescent="0.25">
      <c r="W4970">
        <v>4963</v>
      </c>
      <c r="X4970">
        <v>6.9100361951338937E-2</v>
      </c>
      <c r="Y4970">
        <v>2.776025764009208E-2</v>
      </c>
    </row>
    <row r="4971" spans="23:25" x14ac:dyDescent="0.25">
      <c r="W4971">
        <v>4964</v>
      </c>
      <c r="X4971">
        <v>5.678819539455672E-2</v>
      </c>
      <c r="Y4971">
        <v>2.748259437686346E-2</v>
      </c>
    </row>
    <row r="4972" spans="23:25" x14ac:dyDescent="0.25">
      <c r="W4972">
        <v>4965</v>
      </c>
      <c r="X4972">
        <v>6.0919576220209645E-2</v>
      </c>
      <c r="Y4972">
        <v>2.2212509101598783E-2</v>
      </c>
    </row>
    <row r="4973" spans="23:25" x14ac:dyDescent="0.25">
      <c r="W4973">
        <v>4966</v>
      </c>
      <c r="X4973">
        <v>6.8542366600296861E-2</v>
      </c>
      <c r="Y4973">
        <v>2.439910289584275E-2</v>
      </c>
    </row>
    <row r="4974" spans="23:25" x14ac:dyDescent="0.25">
      <c r="W4974">
        <v>4967</v>
      </c>
      <c r="X4974">
        <v>5.8780061067095012E-2</v>
      </c>
      <c r="Y4974">
        <v>2.0155609140876062E-2</v>
      </c>
    </row>
    <row r="4975" spans="23:25" x14ac:dyDescent="0.25">
      <c r="W4975">
        <v>4968</v>
      </c>
      <c r="X4975">
        <v>6.4061331177233061E-2</v>
      </c>
      <c r="Y4975">
        <v>2.8075244148539048E-2</v>
      </c>
    </row>
    <row r="4976" spans="23:25" x14ac:dyDescent="0.25">
      <c r="W4976">
        <v>4969</v>
      </c>
      <c r="X4976">
        <v>6.3996011011058132E-2</v>
      </c>
      <c r="Y4976">
        <v>1.9675908767694053E-2</v>
      </c>
    </row>
    <row r="4977" spans="23:25" x14ac:dyDescent="0.25">
      <c r="W4977">
        <v>4970</v>
      </c>
      <c r="X4977">
        <v>6.331756014914959E-2</v>
      </c>
      <c r="Y4977">
        <v>2.3182777398756068E-2</v>
      </c>
    </row>
    <row r="4978" spans="23:25" x14ac:dyDescent="0.25">
      <c r="W4978">
        <v>4971</v>
      </c>
      <c r="X4978">
        <v>7.0281071053115776E-2</v>
      </c>
      <c r="Y4978">
        <v>2.7183544361592163E-2</v>
      </c>
    </row>
    <row r="4979" spans="23:25" x14ac:dyDescent="0.25">
      <c r="W4979">
        <v>4972</v>
      </c>
      <c r="X4979">
        <v>6.0362839353755145E-2</v>
      </c>
      <c r="Y4979">
        <v>2.3469174961550387E-2</v>
      </c>
    </row>
    <row r="4980" spans="23:25" x14ac:dyDescent="0.25">
      <c r="W4980">
        <v>4973</v>
      </c>
      <c r="X4980">
        <v>5.9514297527353752E-2</v>
      </c>
      <c r="Y4980">
        <v>1.4539547906836411E-2</v>
      </c>
    </row>
    <row r="4981" spans="23:25" x14ac:dyDescent="0.25">
      <c r="W4981">
        <v>4974</v>
      </c>
      <c r="X4981">
        <v>5.2133909230605326E-2</v>
      </c>
      <c r="Y4981">
        <v>2.6826952214193952E-2</v>
      </c>
    </row>
    <row r="4982" spans="23:25" x14ac:dyDescent="0.25">
      <c r="W4982">
        <v>4975</v>
      </c>
      <c r="X4982">
        <v>6.2829147354719006E-2</v>
      </c>
      <c r="Y4982">
        <v>2.6147101380479643E-2</v>
      </c>
    </row>
    <row r="4983" spans="23:25" x14ac:dyDescent="0.25">
      <c r="W4983">
        <v>4976</v>
      </c>
      <c r="X4983">
        <v>6.0894877047028458E-2</v>
      </c>
      <c r="Y4983">
        <v>2.0780967843705929E-2</v>
      </c>
    </row>
    <row r="4984" spans="23:25" x14ac:dyDescent="0.25">
      <c r="W4984">
        <v>4977</v>
      </c>
      <c r="X4984">
        <v>5.8544900895679569E-2</v>
      </c>
      <c r="Y4984">
        <v>2.1714033230925835E-2</v>
      </c>
    </row>
    <row r="4985" spans="23:25" x14ac:dyDescent="0.25">
      <c r="W4985">
        <v>4978</v>
      </c>
      <c r="X4985">
        <v>5.8443574557446455E-2</v>
      </c>
      <c r="Y4985">
        <v>2.1393169625296773E-2</v>
      </c>
    </row>
    <row r="4986" spans="23:25" x14ac:dyDescent="0.25">
      <c r="W4986">
        <v>4979</v>
      </c>
      <c r="X4986">
        <v>6.83451506948623E-2</v>
      </c>
      <c r="Y4986">
        <v>2.5901691964986345E-2</v>
      </c>
    </row>
    <row r="4987" spans="23:25" x14ac:dyDescent="0.25">
      <c r="W4987">
        <v>4980</v>
      </c>
      <c r="X4987">
        <v>7.0043376957409462E-2</v>
      </c>
      <c r="Y4987">
        <v>2.6651180524582329E-2</v>
      </c>
    </row>
    <row r="4988" spans="23:25" x14ac:dyDescent="0.25">
      <c r="W4988">
        <v>4981</v>
      </c>
      <c r="X4988">
        <v>5.6913276328976532E-2</v>
      </c>
      <c r="Y4988">
        <v>2.4326831290312826E-2</v>
      </c>
    </row>
    <row r="4989" spans="23:25" x14ac:dyDescent="0.25">
      <c r="W4989">
        <v>4982</v>
      </c>
      <c r="X4989">
        <v>7.850528348954762E-2</v>
      </c>
      <c r="Y4989">
        <v>2.830683347092661E-2</v>
      </c>
    </row>
    <row r="4990" spans="23:25" x14ac:dyDescent="0.25">
      <c r="W4990">
        <v>4983</v>
      </c>
      <c r="X4990">
        <v>6.336183465702877E-2</v>
      </c>
      <c r="Y4990">
        <v>2.0151222542060764E-2</v>
      </c>
    </row>
    <row r="4991" spans="23:25" x14ac:dyDescent="0.25">
      <c r="W4991">
        <v>4984</v>
      </c>
      <c r="X4991">
        <v>6.3262530530766942E-2</v>
      </c>
      <c r="Y4991">
        <v>2.438469153611688E-2</v>
      </c>
    </row>
    <row r="4992" spans="23:25" x14ac:dyDescent="0.25">
      <c r="W4992">
        <v>4985</v>
      </c>
      <c r="X4992">
        <v>6.5815219751697795E-2</v>
      </c>
      <c r="Y4992">
        <v>2.9076867410445344E-2</v>
      </c>
    </row>
    <row r="4993" spans="23:25" x14ac:dyDescent="0.25">
      <c r="W4993">
        <v>4986</v>
      </c>
      <c r="X4993">
        <v>6.5659684641231869E-2</v>
      </c>
      <c r="Y4993">
        <v>2.556597891646693E-2</v>
      </c>
    </row>
    <row r="4994" spans="23:25" x14ac:dyDescent="0.25">
      <c r="W4994">
        <v>4987</v>
      </c>
      <c r="X4994">
        <v>7.6463412243380574E-2</v>
      </c>
      <c r="Y4994">
        <v>2.70139825505861E-2</v>
      </c>
    </row>
    <row r="4995" spans="23:25" x14ac:dyDescent="0.25">
      <c r="W4995">
        <v>4988</v>
      </c>
      <c r="X4995">
        <v>8.0822741576477855E-2</v>
      </c>
      <c r="Y4995">
        <v>3.0079317564779696E-2</v>
      </c>
    </row>
    <row r="4996" spans="23:25" x14ac:dyDescent="0.25">
      <c r="W4996">
        <v>4989</v>
      </c>
      <c r="X4996">
        <v>6.7900889606144779E-2</v>
      </c>
      <c r="Y4996">
        <v>2.7359323993609644E-2</v>
      </c>
    </row>
    <row r="4997" spans="23:25" x14ac:dyDescent="0.25">
      <c r="W4997">
        <v>4990</v>
      </c>
      <c r="X4997">
        <v>5.9342657197650507E-2</v>
      </c>
      <c r="Y4997">
        <v>2.265769133572958E-2</v>
      </c>
    </row>
    <row r="4998" spans="23:25" x14ac:dyDescent="0.25">
      <c r="W4998">
        <v>4991</v>
      </c>
      <c r="X4998">
        <v>5.4406879988416777E-2</v>
      </c>
      <c r="Y4998">
        <v>2.3571055629098184E-2</v>
      </c>
    </row>
    <row r="4999" spans="23:25" x14ac:dyDescent="0.25">
      <c r="W4999">
        <v>4992</v>
      </c>
      <c r="X4999">
        <v>6.2827111684401096E-2</v>
      </c>
      <c r="Y4999">
        <v>2.284146030073942E-2</v>
      </c>
    </row>
    <row r="5000" spans="23:25" x14ac:dyDescent="0.25">
      <c r="W5000">
        <v>4993</v>
      </c>
      <c r="X5000">
        <v>5.4907677294427221E-2</v>
      </c>
      <c r="Y5000">
        <v>1.8583628977914879E-2</v>
      </c>
    </row>
    <row r="5001" spans="23:25" x14ac:dyDescent="0.25">
      <c r="W5001">
        <v>4994</v>
      </c>
      <c r="X5001">
        <v>5.3280660903765653E-2</v>
      </c>
      <c r="Y5001">
        <v>2.1753866770922645E-2</v>
      </c>
    </row>
    <row r="5002" spans="23:25" x14ac:dyDescent="0.25">
      <c r="W5002">
        <v>4995</v>
      </c>
      <c r="X5002">
        <v>6.3850147244029182E-2</v>
      </c>
      <c r="Y5002">
        <v>2.5165562109188022E-2</v>
      </c>
    </row>
    <row r="5003" spans="23:25" x14ac:dyDescent="0.25">
      <c r="W5003">
        <v>4996</v>
      </c>
      <c r="X5003">
        <v>5.965058999205089E-2</v>
      </c>
      <c r="Y5003">
        <v>2.2384825100041101E-2</v>
      </c>
    </row>
    <row r="5004" spans="23:25" x14ac:dyDescent="0.25">
      <c r="W5004">
        <v>4997</v>
      </c>
      <c r="X5004">
        <v>6.570956635894068E-2</v>
      </c>
      <c r="Y5004">
        <v>2.7069752751285269E-2</v>
      </c>
    </row>
    <row r="5005" spans="23:25" x14ac:dyDescent="0.25">
      <c r="W5005">
        <v>4998</v>
      </c>
      <c r="X5005">
        <v>5.8680074302516323E-2</v>
      </c>
      <c r="Y5005">
        <v>1.2076844989074362E-2</v>
      </c>
    </row>
    <row r="5006" spans="23:25" x14ac:dyDescent="0.25">
      <c r="W5006">
        <v>4999</v>
      </c>
      <c r="X5006">
        <v>5.9794662422224087E-2</v>
      </c>
      <c r="Y5006">
        <v>1.7775309342570947E-2</v>
      </c>
    </row>
    <row r="5007" spans="23:25" x14ac:dyDescent="0.25">
      <c r="W5007">
        <v>5000</v>
      </c>
      <c r="X5007">
        <v>5.8132978910967567E-2</v>
      </c>
      <c r="Y5007">
        <v>2.336463969915931E-2</v>
      </c>
    </row>
    <row r="5008" spans="23:25" x14ac:dyDescent="0.25">
      <c r="W5008">
        <v>5001</v>
      </c>
      <c r="X5008">
        <v>5.9190381773499424E-2</v>
      </c>
      <c r="Y5008">
        <v>2.6774502544111973E-2</v>
      </c>
    </row>
    <row r="5009" spans="23:25" x14ac:dyDescent="0.25">
      <c r="W5009">
        <v>5002</v>
      </c>
      <c r="X5009">
        <v>6.5823384035665053E-2</v>
      </c>
      <c r="Y5009">
        <v>2.1613624643817778E-2</v>
      </c>
    </row>
    <row r="5010" spans="23:25" x14ac:dyDescent="0.25">
      <c r="W5010">
        <v>5003</v>
      </c>
      <c r="X5010">
        <v>5.3508209773381693E-2</v>
      </c>
      <c r="Y5010">
        <v>2.5687753526645884E-2</v>
      </c>
    </row>
    <row r="5011" spans="23:25" x14ac:dyDescent="0.25">
      <c r="W5011">
        <v>5004</v>
      </c>
      <c r="X5011">
        <v>5.896413680298563E-2</v>
      </c>
      <c r="Y5011">
        <v>2.6274943389907036E-2</v>
      </c>
    </row>
    <row r="5012" spans="23:25" x14ac:dyDescent="0.25">
      <c r="W5012">
        <v>5005</v>
      </c>
      <c r="X5012">
        <v>6.1148278290052635E-2</v>
      </c>
      <c r="Y5012">
        <v>2.4796538987309807E-2</v>
      </c>
    </row>
    <row r="5013" spans="23:25" x14ac:dyDescent="0.25">
      <c r="W5013">
        <v>5006</v>
      </c>
      <c r="X5013">
        <v>6.0765984328492131E-2</v>
      </c>
      <c r="Y5013">
        <v>2.5192108055628461E-2</v>
      </c>
    </row>
    <row r="5014" spans="23:25" x14ac:dyDescent="0.25">
      <c r="W5014">
        <v>5007</v>
      </c>
      <c r="X5014">
        <v>6.7209808156968906E-2</v>
      </c>
      <c r="Y5014">
        <v>2.6967584353396371E-2</v>
      </c>
    </row>
    <row r="5015" spans="23:25" x14ac:dyDescent="0.25">
      <c r="W5015">
        <v>5008</v>
      </c>
      <c r="X5015">
        <v>6.1432155327301251E-2</v>
      </c>
      <c r="Y5015">
        <v>2.7861480577205118E-2</v>
      </c>
    </row>
    <row r="5016" spans="23:25" x14ac:dyDescent="0.25">
      <c r="W5016">
        <v>5009</v>
      </c>
      <c r="X5016">
        <v>6.4369549474603577E-2</v>
      </c>
      <c r="Y5016">
        <v>2.6906902509641246E-2</v>
      </c>
    </row>
    <row r="5017" spans="23:25" x14ac:dyDescent="0.25">
      <c r="W5017">
        <v>5010</v>
      </c>
      <c r="X5017">
        <v>6.0187333799180044E-2</v>
      </c>
      <c r="Y5017">
        <v>1.7485142150066919E-2</v>
      </c>
    </row>
    <row r="5018" spans="23:25" x14ac:dyDescent="0.25">
      <c r="W5018">
        <v>5011</v>
      </c>
      <c r="X5018">
        <v>5.5374284244395396E-2</v>
      </c>
      <c r="Y5018">
        <v>2.2243344520521402E-2</v>
      </c>
    </row>
    <row r="5019" spans="23:25" x14ac:dyDescent="0.25">
      <c r="W5019">
        <v>5012</v>
      </c>
      <c r="X5019">
        <v>6.8717663496510678E-2</v>
      </c>
      <c r="Y5019">
        <v>2.9309206096629792E-2</v>
      </c>
    </row>
    <row r="5020" spans="23:25" x14ac:dyDescent="0.25">
      <c r="W5020">
        <v>5013</v>
      </c>
      <c r="X5020">
        <v>5.4586907290870186E-2</v>
      </c>
      <c r="Y5020">
        <v>2.2154423486566214E-2</v>
      </c>
    </row>
    <row r="5021" spans="23:25" x14ac:dyDescent="0.25">
      <c r="W5021">
        <v>5014</v>
      </c>
      <c r="X5021">
        <v>6.4774261341813313E-2</v>
      </c>
      <c r="Y5021">
        <v>2.6752337384282787E-2</v>
      </c>
    </row>
    <row r="5022" spans="23:25" x14ac:dyDescent="0.25">
      <c r="W5022">
        <v>5015</v>
      </c>
      <c r="X5022">
        <v>5.5714943399543228E-2</v>
      </c>
      <c r="Y5022">
        <v>2.3189179991249611E-2</v>
      </c>
    </row>
    <row r="5023" spans="23:25" x14ac:dyDescent="0.25">
      <c r="W5023">
        <v>5016</v>
      </c>
      <c r="X5023">
        <v>6.1694423066300151E-2</v>
      </c>
      <c r="Y5023">
        <v>2.1169598792375306E-2</v>
      </c>
    </row>
    <row r="5024" spans="23:25" x14ac:dyDescent="0.25">
      <c r="W5024">
        <v>5017</v>
      </c>
      <c r="X5024">
        <v>7.7069780962239862E-2</v>
      </c>
      <c r="Y5024">
        <v>2.7756995664901161E-2</v>
      </c>
    </row>
    <row r="5025" spans="23:25" x14ac:dyDescent="0.25">
      <c r="W5025">
        <v>5018</v>
      </c>
      <c r="X5025">
        <v>6.3350733058057843E-2</v>
      </c>
      <c r="Y5025">
        <v>2.7806654249921622E-2</v>
      </c>
    </row>
    <row r="5026" spans="23:25" x14ac:dyDescent="0.25">
      <c r="W5026">
        <v>5019</v>
      </c>
      <c r="X5026">
        <v>5.709201116472138E-2</v>
      </c>
      <c r="Y5026">
        <v>1.7295446461839618E-2</v>
      </c>
    </row>
    <row r="5027" spans="23:25" x14ac:dyDescent="0.25">
      <c r="W5027">
        <v>5020</v>
      </c>
      <c r="X5027">
        <v>6.0038412694654007E-2</v>
      </c>
      <c r="Y5027">
        <v>2.6153981170234104E-2</v>
      </c>
    </row>
    <row r="5028" spans="23:25" x14ac:dyDescent="0.25">
      <c r="W5028">
        <v>5021</v>
      </c>
      <c r="X5028">
        <v>5.6009209580055175E-2</v>
      </c>
      <c r="Y5028">
        <v>2.1648975599022197E-2</v>
      </c>
    </row>
    <row r="5029" spans="23:25" x14ac:dyDescent="0.25">
      <c r="W5029">
        <v>5022</v>
      </c>
      <c r="X5029">
        <v>5.7710687034922638E-2</v>
      </c>
      <c r="Y5029">
        <v>2.2180977716943252E-2</v>
      </c>
    </row>
    <row r="5030" spans="23:25" x14ac:dyDescent="0.25">
      <c r="W5030">
        <v>5023</v>
      </c>
      <c r="X5030">
        <v>5.1590556455105185E-2</v>
      </c>
      <c r="Y5030">
        <v>2.1810458518946661E-2</v>
      </c>
    </row>
    <row r="5031" spans="23:25" x14ac:dyDescent="0.25">
      <c r="W5031">
        <v>5024</v>
      </c>
      <c r="X5031">
        <v>5.2911224670925565E-2</v>
      </c>
      <c r="Y5031">
        <v>1.830419439182205E-2</v>
      </c>
    </row>
    <row r="5032" spans="23:25" x14ac:dyDescent="0.25">
      <c r="W5032">
        <v>5025</v>
      </c>
      <c r="X5032">
        <v>5.1780232410526629E-2</v>
      </c>
      <c r="Y5032">
        <v>2.0891841006039098E-2</v>
      </c>
    </row>
    <row r="5033" spans="23:25" x14ac:dyDescent="0.25">
      <c r="W5033">
        <v>5026</v>
      </c>
      <c r="X5033">
        <v>5.4368487366368651E-2</v>
      </c>
      <c r="Y5033">
        <v>2.5212388678916758E-2</v>
      </c>
    </row>
    <row r="5034" spans="23:25" x14ac:dyDescent="0.25">
      <c r="W5034">
        <v>5027</v>
      </c>
      <c r="X5034">
        <v>6.1999500892998015E-2</v>
      </c>
      <c r="Y5034">
        <v>2.3845030789021324E-2</v>
      </c>
    </row>
    <row r="5035" spans="23:25" x14ac:dyDescent="0.25">
      <c r="W5035">
        <v>5028</v>
      </c>
      <c r="X5035">
        <v>6.0828838739434087E-2</v>
      </c>
      <c r="Y5035">
        <v>2.4584098637548985E-2</v>
      </c>
    </row>
    <row r="5036" spans="23:25" x14ac:dyDescent="0.25">
      <c r="W5036">
        <v>5029</v>
      </c>
      <c r="X5036">
        <v>5.7537135684316676E-2</v>
      </c>
      <c r="Y5036">
        <v>2.4884702344010891E-2</v>
      </c>
    </row>
    <row r="5037" spans="23:25" x14ac:dyDescent="0.25">
      <c r="W5037">
        <v>5030</v>
      </c>
      <c r="X5037">
        <v>5.5011199625905956E-2</v>
      </c>
      <c r="Y5037">
        <v>1.6684703802305818E-2</v>
      </c>
    </row>
    <row r="5038" spans="23:25" x14ac:dyDescent="0.25">
      <c r="W5038">
        <v>5031</v>
      </c>
      <c r="X5038">
        <v>6.8593392416049781E-2</v>
      </c>
      <c r="Y5038">
        <v>2.8933441281036039E-2</v>
      </c>
    </row>
    <row r="5039" spans="23:25" x14ac:dyDescent="0.25">
      <c r="W5039">
        <v>5032</v>
      </c>
      <c r="X5039">
        <v>6.1743676796426686E-2</v>
      </c>
      <c r="Y5039">
        <v>2.6379637398860817E-2</v>
      </c>
    </row>
    <row r="5040" spans="23:25" x14ac:dyDescent="0.25">
      <c r="W5040">
        <v>5033</v>
      </c>
      <c r="X5040">
        <v>6.0818504482771513E-2</v>
      </c>
      <c r="Y5040">
        <v>2.3200593196476525E-2</v>
      </c>
    </row>
    <row r="5041" spans="23:25" x14ac:dyDescent="0.25">
      <c r="W5041">
        <v>5034</v>
      </c>
      <c r="X5041">
        <v>5.9755847468479124E-2</v>
      </c>
      <c r="Y5041">
        <v>2.4073298692715139E-2</v>
      </c>
    </row>
    <row r="5042" spans="23:25" x14ac:dyDescent="0.25">
      <c r="W5042">
        <v>5035</v>
      </c>
      <c r="X5042">
        <v>5.9755269535518719E-2</v>
      </c>
      <c r="Y5042">
        <v>2.5947432354317602E-2</v>
      </c>
    </row>
    <row r="5043" spans="23:25" x14ac:dyDescent="0.25">
      <c r="W5043">
        <v>5036</v>
      </c>
      <c r="X5043">
        <v>5.690120349517893E-2</v>
      </c>
      <c r="Y5043">
        <v>2.2690729439239395E-2</v>
      </c>
    </row>
    <row r="5044" spans="23:25" x14ac:dyDescent="0.25">
      <c r="W5044">
        <v>5037</v>
      </c>
      <c r="X5044">
        <v>5.7626750021602217E-2</v>
      </c>
      <c r="Y5044">
        <v>2.2829602610145345E-2</v>
      </c>
    </row>
    <row r="5045" spans="23:25" x14ac:dyDescent="0.25">
      <c r="W5045">
        <v>5038</v>
      </c>
      <c r="X5045">
        <v>6.8717929915233567E-2</v>
      </c>
      <c r="Y5045">
        <v>2.3261642583078015E-2</v>
      </c>
    </row>
    <row r="5046" spans="23:25" x14ac:dyDescent="0.25">
      <c r="W5046">
        <v>5039</v>
      </c>
      <c r="X5046">
        <v>6.6179434052171762E-2</v>
      </c>
      <c r="Y5046">
        <v>2.8386273253785059E-2</v>
      </c>
    </row>
    <row r="5047" spans="23:25" x14ac:dyDescent="0.25">
      <c r="W5047">
        <v>5040</v>
      </c>
      <c r="X5047">
        <v>6.1340326903581682E-2</v>
      </c>
      <c r="Y5047">
        <v>2.1192691548535821E-2</v>
      </c>
    </row>
    <row r="5048" spans="23:25" x14ac:dyDescent="0.25">
      <c r="W5048">
        <v>5041</v>
      </c>
      <c r="X5048">
        <v>5.551352245363423E-2</v>
      </c>
      <c r="Y5048">
        <v>2.66983416423613E-2</v>
      </c>
    </row>
    <row r="5049" spans="23:25" x14ac:dyDescent="0.25">
      <c r="W5049">
        <v>5042</v>
      </c>
      <c r="X5049">
        <v>6.049308104383308E-2</v>
      </c>
      <c r="Y5049">
        <v>2.3405952790385116E-2</v>
      </c>
    </row>
    <row r="5050" spans="23:25" x14ac:dyDescent="0.25">
      <c r="W5050">
        <v>5043</v>
      </c>
      <c r="X5050">
        <v>5.8116042970820174E-2</v>
      </c>
      <c r="Y5050">
        <v>2.1822877351160196E-2</v>
      </c>
    </row>
    <row r="5051" spans="23:25" x14ac:dyDescent="0.25">
      <c r="W5051">
        <v>5044</v>
      </c>
      <c r="X5051">
        <v>6.213533574533707E-2</v>
      </c>
      <c r="Y5051">
        <v>2.2207929718922652E-2</v>
      </c>
    </row>
    <row r="5052" spans="23:25" x14ac:dyDescent="0.25">
      <c r="W5052">
        <v>5045</v>
      </c>
      <c r="X5052">
        <v>5.8050609231872288E-2</v>
      </c>
      <c r="Y5052">
        <v>1.4026458256045479E-2</v>
      </c>
    </row>
    <row r="5053" spans="23:25" x14ac:dyDescent="0.25">
      <c r="W5053">
        <v>5046</v>
      </c>
      <c r="X5053">
        <v>6.0843755149187911E-2</v>
      </c>
      <c r="Y5053">
        <v>1.3066340250207309E-2</v>
      </c>
    </row>
    <row r="5054" spans="23:25" x14ac:dyDescent="0.25">
      <c r="W5054">
        <v>5047</v>
      </c>
      <c r="X5054">
        <v>5.3888844882836906E-2</v>
      </c>
      <c r="Y5054">
        <v>2.0188166521166576E-2</v>
      </c>
    </row>
    <row r="5055" spans="23:25" x14ac:dyDescent="0.25">
      <c r="W5055">
        <v>5048</v>
      </c>
      <c r="X5055">
        <v>6.0062513196187092E-2</v>
      </c>
      <c r="Y5055">
        <v>2.2669349379929829E-2</v>
      </c>
    </row>
    <row r="5056" spans="23:25" x14ac:dyDescent="0.25">
      <c r="W5056">
        <v>5049</v>
      </c>
      <c r="X5056">
        <v>7.5682635256451983E-2</v>
      </c>
      <c r="Y5056">
        <v>2.8626935759041742E-2</v>
      </c>
    </row>
    <row r="5057" spans="23:25" x14ac:dyDescent="0.25">
      <c r="W5057">
        <v>5050</v>
      </c>
      <c r="X5057">
        <v>5.6151953632475535E-2</v>
      </c>
      <c r="Y5057">
        <v>2.386521848426677E-2</v>
      </c>
    </row>
    <row r="5058" spans="23:25" x14ac:dyDescent="0.25">
      <c r="W5058">
        <v>5051</v>
      </c>
      <c r="X5058">
        <v>5.9110590707964268E-2</v>
      </c>
      <c r="Y5058">
        <v>2.0778724549607292E-2</v>
      </c>
    </row>
    <row r="5059" spans="23:25" x14ac:dyDescent="0.25">
      <c r="W5059">
        <v>5052</v>
      </c>
      <c r="X5059">
        <v>6.7118295301525827E-2</v>
      </c>
      <c r="Y5059">
        <v>2.7860902884442668E-2</v>
      </c>
    </row>
    <row r="5060" spans="23:25" x14ac:dyDescent="0.25">
      <c r="W5060">
        <v>5053</v>
      </c>
      <c r="X5060">
        <v>5.7621757411913901E-2</v>
      </c>
      <c r="Y5060">
        <v>2.4480618961628182E-2</v>
      </c>
    </row>
    <row r="5061" spans="23:25" x14ac:dyDescent="0.25">
      <c r="W5061">
        <v>5054</v>
      </c>
      <c r="X5061">
        <v>5.4138769459238525E-2</v>
      </c>
      <c r="Y5061">
        <v>2.409001670038979E-2</v>
      </c>
    </row>
    <row r="5062" spans="23:25" x14ac:dyDescent="0.25">
      <c r="W5062">
        <v>5055</v>
      </c>
      <c r="X5062">
        <v>5.4211359126194569E-2</v>
      </c>
      <c r="Y5062">
        <v>2.3798644046839755E-2</v>
      </c>
    </row>
    <row r="5063" spans="23:25" x14ac:dyDescent="0.25">
      <c r="W5063">
        <v>5056</v>
      </c>
      <c r="X5063">
        <v>5.8894545282345764E-2</v>
      </c>
      <c r="Y5063">
        <v>1.9583250999376516E-2</v>
      </c>
    </row>
    <row r="5064" spans="23:25" x14ac:dyDescent="0.25">
      <c r="W5064">
        <v>5057</v>
      </c>
      <c r="X5064">
        <v>5.8171184081861151E-2</v>
      </c>
      <c r="Y5064">
        <v>2.7899099428352104E-2</v>
      </c>
    </row>
    <row r="5065" spans="23:25" x14ac:dyDescent="0.25">
      <c r="W5065">
        <v>5058</v>
      </c>
      <c r="X5065">
        <v>5.6083952575573311E-2</v>
      </c>
      <c r="Y5065">
        <v>1.4741364330792876E-2</v>
      </c>
    </row>
    <row r="5066" spans="23:25" x14ac:dyDescent="0.25">
      <c r="W5066">
        <v>5059</v>
      </c>
      <c r="X5066">
        <v>6.7566332370492824E-2</v>
      </c>
      <c r="Y5066">
        <v>2.0988053142526383E-2</v>
      </c>
    </row>
    <row r="5067" spans="23:25" x14ac:dyDescent="0.25">
      <c r="W5067">
        <v>5060</v>
      </c>
      <c r="X5067">
        <v>5.6847200619339462E-2</v>
      </c>
      <c r="Y5067">
        <v>2.5306062542248795E-2</v>
      </c>
    </row>
    <row r="5068" spans="23:25" x14ac:dyDescent="0.25">
      <c r="W5068">
        <v>5061</v>
      </c>
      <c r="X5068">
        <v>6.2831297333771852E-2</v>
      </c>
      <c r="Y5068">
        <v>2.35354878675904E-2</v>
      </c>
    </row>
    <row r="5069" spans="23:25" x14ac:dyDescent="0.25">
      <c r="W5069">
        <v>5062</v>
      </c>
      <c r="X5069">
        <v>6.0046494083082554E-2</v>
      </c>
      <c r="Y5069">
        <v>1.5958767921290917E-2</v>
      </c>
    </row>
    <row r="5070" spans="23:25" x14ac:dyDescent="0.25">
      <c r="W5070">
        <v>5063</v>
      </c>
      <c r="X5070">
        <v>5.7745354391262736E-2</v>
      </c>
      <c r="Y5070">
        <v>2.3031765036354353E-2</v>
      </c>
    </row>
    <row r="5071" spans="23:25" x14ac:dyDescent="0.25">
      <c r="W5071">
        <v>5064</v>
      </c>
      <c r="X5071">
        <v>6.6798614483087285E-2</v>
      </c>
      <c r="Y5071">
        <v>2.2185818629828342E-2</v>
      </c>
    </row>
    <row r="5072" spans="23:25" x14ac:dyDescent="0.25">
      <c r="W5072">
        <v>5065</v>
      </c>
      <c r="X5072">
        <v>6.3575911718359218E-2</v>
      </c>
      <c r="Y5072">
        <v>1.7040674023559084E-2</v>
      </c>
    </row>
    <row r="5073" spans="23:25" x14ac:dyDescent="0.25">
      <c r="W5073">
        <v>5066</v>
      </c>
      <c r="X5073">
        <v>5.9291098249050767E-2</v>
      </c>
      <c r="Y5073">
        <v>2.804915873191946E-2</v>
      </c>
    </row>
    <row r="5074" spans="23:25" x14ac:dyDescent="0.25">
      <c r="W5074">
        <v>5067</v>
      </c>
      <c r="X5074">
        <v>6.8545657151256878E-2</v>
      </c>
      <c r="Y5074">
        <v>2.4955773055892857E-2</v>
      </c>
    </row>
    <row r="5075" spans="23:25" x14ac:dyDescent="0.25">
      <c r="W5075">
        <v>5068</v>
      </c>
      <c r="X5075">
        <v>5.6536698670306466E-2</v>
      </c>
      <c r="Y5075">
        <v>1.8866076556429075E-2</v>
      </c>
    </row>
    <row r="5076" spans="23:25" x14ac:dyDescent="0.25">
      <c r="W5076">
        <v>5069</v>
      </c>
      <c r="X5076">
        <v>6.4567903616563227E-2</v>
      </c>
      <c r="Y5076">
        <v>2.2094938083783433E-2</v>
      </c>
    </row>
    <row r="5077" spans="23:25" x14ac:dyDescent="0.25">
      <c r="W5077">
        <v>5070</v>
      </c>
      <c r="X5077">
        <v>6.1628291362525033E-2</v>
      </c>
      <c r="Y5077">
        <v>1.9897262739779899E-2</v>
      </c>
    </row>
    <row r="5078" spans="23:25" x14ac:dyDescent="0.25">
      <c r="W5078">
        <v>5071</v>
      </c>
      <c r="X5078">
        <v>6.1137639459969591E-2</v>
      </c>
      <c r="Y5078">
        <v>1.4445094208901204E-2</v>
      </c>
    </row>
    <row r="5079" spans="23:25" x14ac:dyDescent="0.25">
      <c r="W5079">
        <v>5072</v>
      </c>
      <c r="X5079">
        <v>6.0392682501494162E-2</v>
      </c>
      <c r="Y5079">
        <v>2.0583795498465014E-2</v>
      </c>
    </row>
    <row r="5080" spans="23:25" x14ac:dyDescent="0.25">
      <c r="W5080">
        <v>5073</v>
      </c>
      <c r="X5080">
        <v>6.509170990900727E-2</v>
      </c>
      <c r="Y5080">
        <v>2.2781900347624135E-2</v>
      </c>
    </row>
    <row r="5081" spans="23:25" x14ac:dyDescent="0.25">
      <c r="W5081">
        <v>5074</v>
      </c>
      <c r="X5081">
        <v>6.2954819652058319E-2</v>
      </c>
      <c r="Y5081">
        <v>2.8126891968541519E-2</v>
      </c>
    </row>
    <row r="5082" spans="23:25" x14ac:dyDescent="0.25">
      <c r="W5082">
        <v>5075</v>
      </c>
      <c r="X5082">
        <v>5.5142709474564372E-2</v>
      </c>
      <c r="Y5082">
        <v>2.0626571520763807E-2</v>
      </c>
    </row>
    <row r="5083" spans="23:25" x14ac:dyDescent="0.25">
      <c r="W5083">
        <v>5076</v>
      </c>
      <c r="X5083">
        <v>5.7755815845083602E-2</v>
      </c>
      <c r="Y5083">
        <v>2.1842860426105594E-2</v>
      </c>
    </row>
    <row r="5084" spans="23:25" x14ac:dyDescent="0.25">
      <c r="W5084">
        <v>5077</v>
      </c>
      <c r="X5084">
        <v>6.6856915213017384E-2</v>
      </c>
      <c r="Y5084">
        <v>2.4856070701024614E-2</v>
      </c>
    </row>
    <row r="5085" spans="23:25" x14ac:dyDescent="0.25">
      <c r="W5085">
        <v>5078</v>
      </c>
      <c r="X5085">
        <v>6.3405385666544314E-2</v>
      </c>
      <c r="Y5085">
        <v>2.6912598481580622E-2</v>
      </c>
    </row>
    <row r="5086" spans="23:25" x14ac:dyDescent="0.25">
      <c r="W5086">
        <v>5079</v>
      </c>
      <c r="X5086">
        <v>5.6620699623841912E-2</v>
      </c>
      <c r="Y5086">
        <v>2.2919015822033394E-2</v>
      </c>
    </row>
    <row r="5087" spans="23:25" x14ac:dyDescent="0.25">
      <c r="W5087">
        <v>5080</v>
      </c>
      <c r="X5087">
        <v>6.4803763840461631E-2</v>
      </c>
      <c r="Y5087">
        <v>1.8853963770543037E-2</v>
      </c>
    </row>
    <row r="5088" spans="23:25" x14ac:dyDescent="0.25">
      <c r="W5088">
        <v>5081</v>
      </c>
      <c r="X5088">
        <v>5.919206634857218E-2</v>
      </c>
      <c r="Y5088">
        <v>1.6929282716051489E-2</v>
      </c>
    </row>
    <row r="5089" spans="23:25" x14ac:dyDescent="0.25">
      <c r="W5089">
        <v>5082</v>
      </c>
      <c r="X5089">
        <v>6.3812381560496872E-2</v>
      </c>
      <c r="Y5089">
        <v>2.0451259538077554E-2</v>
      </c>
    </row>
    <row r="5090" spans="23:25" x14ac:dyDescent="0.25">
      <c r="W5090">
        <v>5083</v>
      </c>
      <c r="X5090">
        <v>6.3255593237993762E-2</v>
      </c>
      <c r="Y5090">
        <v>2.1460887697187851E-2</v>
      </c>
    </row>
    <row r="5091" spans="23:25" x14ac:dyDescent="0.25">
      <c r="W5091">
        <v>5084</v>
      </c>
      <c r="X5091">
        <v>5.4729943306798465E-2</v>
      </c>
      <c r="Y5091">
        <v>1.8753248183430014E-2</v>
      </c>
    </row>
    <row r="5092" spans="23:25" x14ac:dyDescent="0.25">
      <c r="W5092">
        <v>5085</v>
      </c>
      <c r="X5092">
        <v>5.9376686000544687E-2</v>
      </c>
      <c r="Y5092">
        <v>2.0545060337736433E-2</v>
      </c>
    </row>
    <row r="5093" spans="23:25" x14ac:dyDescent="0.25">
      <c r="W5093">
        <v>5086</v>
      </c>
      <c r="X5093">
        <v>5.5623473792756471E-2</v>
      </c>
      <c r="Y5093">
        <v>1.4466785227083412E-2</v>
      </c>
    </row>
    <row r="5094" spans="23:25" x14ac:dyDescent="0.25">
      <c r="W5094">
        <v>5087</v>
      </c>
      <c r="X5094">
        <v>5.5277534206061997E-2</v>
      </c>
      <c r="Y5094">
        <v>2.0876098484001973E-2</v>
      </c>
    </row>
    <row r="5095" spans="23:25" x14ac:dyDescent="0.25">
      <c r="W5095">
        <v>5088</v>
      </c>
      <c r="X5095">
        <v>6.1077938709483019E-2</v>
      </c>
      <c r="Y5095">
        <v>2.3734231169824486E-2</v>
      </c>
    </row>
    <row r="5096" spans="23:25" x14ac:dyDescent="0.25">
      <c r="W5096">
        <v>5089</v>
      </c>
      <c r="X5096">
        <v>5.5684706443727958E-2</v>
      </c>
      <c r="Y5096">
        <v>2.126036109729049E-2</v>
      </c>
    </row>
    <row r="5097" spans="23:25" x14ac:dyDescent="0.25">
      <c r="W5097">
        <v>5090</v>
      </c>
      <c r="X5097">
        <v>6.0364245147428656E-2</v>
      </c>
      <c r="Y5097">
        <v>2.273330731152667E-2</v>
      </c>
    </row>
    <row r="5098" spans="23:25" x14ac:dyDescent="0.25">
      <c r="W5098">
        <v>5091</v>
      </c>
      <c r="X5098">
        <v>5.3442388205020092E-2</v>
      </c>
      <c r="Y5098">
        <v>1.8006631515843467E-2</v>
      </c>
    </row>
    <row r="5099" spans="23:25" x14ac:dyDescent="0.25">
      <c r="W5099">
        <v>5092</v>
      </c>
      <c r="X5099">
        <v>5.208375100961022E-2</v>
      </c>
      <c r="Y5099">
        <v>2.2541014447056751E-2</v>
      </c>
    </row>
    <row r="5100" spans="23:25" x14ac:dyDescent="0.25">
      <c r="W5100">
        <v>5093</v>
      </c>
      <c r="X5100">
        <v>6.433298080339904E-2</v>
      </c>
      <c r="Y5100">
        <v>2.387343188763514E-2</v>
      </c>
    </row>
    <row r="5101" spans="23:25" x14ac:dyDescent="0.25">
      <c r="W5101">
        <v>5094</v>
      </c>
      <c r="X5101">
        <v>6.2813088968116756E-2</v>
      </c>
      <c r="Y5101">
        <v>1.8885466621588878E-2</v>
      </c>
    </row>
    <row r="5102" spans="23:25" x14ac:dyDescent="0.25">
      <c r="W5102">
        <v>5095</v>
      </c>
      <c r="X5102">
        <v>5.7760071573848486E-2</v>
      </c>
      <c r="Y5102">
        <v>1.9378702074377679E-2</v>
      </c>
    </row>
    <row r="5103" spans="23:25" x14ac:dyDescent="0.25">
      <c r="W5103">
        <v>5096</v>
      </c>
      <c r="X5103">
        <v>6.3622824272174097E-2</v>
      </c>
      <c r="Y5103">
        <v>2.6283144296570093E-2</v>
      </c>
    </row>
    <row r="5104" spans="23:25" x14ac:dyDescent="0.25">
      <c r="W5104">
        <v>5097</v>
      </c>
      <c r="X5104">
        <v>5.3485443814359143E-2</v>
      </c>
      <c r="Y5104">
        <v>1.9744472021687262E-2</v>
      </c>
    </row>
    <row r="5105" spans="23:25" x14ac:dyDescent="0.25">
      <c r="W5105">
        <v>5098</v>
      </c>
      <c r="X5105">
        <v>6.0198840480446866E-2</v>
      </c>
      <c r="Y5105">
        <v>2.7859898105312638E-2</v>
      </c>
    </row>
    <row r="5106" spans="23:25" x14ac:dyDescent="0.25">
      <c r="W5106">
        <v>5099</v>
      </c>
      <c r="X5106">
        <v>6.5881488405940491E-2</v>
      </c>
      <c r="Y5106">
        <v>2.3011146273494112E-2</v>
      </c>
    </row>
    <row r="5107" spans="23:25" x14ac:dyDescent="0.25">
      <c r="W5107">
        <v>5100</v>
      </c>
      <c r="X5107">
        <v>5.1897212902587676E-2</v>
      </c>
      <c r="Y5107">
        <v>2.4348511864447558E-2</v>
      </c>
    </row>
    <row r="5108" spans="23:25" x14ac:dyDescent="0.25">
      <c r="W5108">
        <v>5101</v>
      </c>
      <c r="X5108">
        <v>6.1289941416103888E-2</v>
      </c>
      <c r="Y5108">
        <v>2.2067199049063083E-2</v>
      </c>
    </row>
    <row r="5109" spans="23:25" x14ac:dyDescent="0.25">
      <c r="W5109">
        <v>5102</v>
      </c>
      <c r="X5109">
        <v>5.3994264339285926E-2</v>
      </c>
      <c r="Y5109">
        <v>1.6825801543993962E-2</v>
      </c>
    </row>
    <row r="5110" spans="23:25" x14ac:dyDescent="0.25">
      <c r="W5110">
        <v>5103</v>
      </c>
      <c r="X5110">
        <v>5.2414950351134158E-2</v>
      </c>
      <c r="Y5110">
        <v>2.0326512604405204E-2</v>
      </c>
    </row>
    <row r="5111" spans="23:25" x14ac:dyDescent="0.25">
      <c r="W5111">
        <v>5104</v>
      </c>
      <c r="X5111">
        <v>6.0934692406876302E-2</v>
      </c>
      <c r="Y5111">
        <v>2.6693294062760171E-2</v>
      </c>
    </row>
    <row r="5112" spans="23:25" x14ac:dyDescent="0.25">
      <c r="W5112">
        <v>5105</v>
      </c>
      <c r="X5112">
        <v>6.0813187141141728E-2</v>
      </c>
      <c r="Y5112">
        <v>2.1849126693924446E-2</v>
      </c>
    </row>
    <row r="5113" spans="23:25" x14ac:dyDescent="0.25">
      <c r="W5113">
        <v>5106</v>
      </c>
      <c r="X5113">
        <v>5.3435579409468532E-2</v>
      </c>
      <c r="Y5113">
        <v>1.9917073467990803E-2</v>
      </c>
    </row>
    <row r="5114" spans="23:25" x14ac:dyDescent="0.25">
      <c r="W5114">
        <v>5107</v>
      </c>
      <c r="X5114">
        <v>6.1521081606764012E-2</v>
      </c>
      <c r="Y5114">
        <v>2.6073325183315094E-2</v>
      </c>
    </row>
    <row r="5115" spans="23:25" x14ac:dyDescent="0.25">
      <c r="W5115">
        <v>5108</v>
      </c>
      <c r="X5115">
        <v>6.3472537270506516E-2</v>
      </c>
      <c r="Y5115">
        <v>2.0884246699351974E-2</v>
      </c>
    </row>
    <row r="5116" spans="23:25" x14ac:dyDescent="0.25">
      <c r="W5116">
        <v>5109</v>
      </c>
      <c r="X5116">
        <v>6.2856592043085663E-2</v>
      </c>
      <c r="Y5116">
        <v>2.5667764792892969E-2</v>
      </c>
    </row>
    <row r="5117" spans="23:25" x14ac:dyDescent="0.25">
      <c r="W5117">
        <v>5110</v>
      </c>
      <c r="X5117">
        <v>6.298137118791651E-2</v>
      </c>
      <c r="Y5117">
        <v>2.4400679900427054E-2</v>
      </c>
    </row>
    <row r="5118" spans="23:25" x14ac:dyDescent="0.25">
      <c r="W5118">
        <v>5111</v>
      </c>
      <c r="X5118">
        <v>7.5024319471491838E-2</v>
      </c>
      <c r="Y5118">
        <v>3.0110884957040618E-2</v>
      </c>
    </row>
    <row r="5119" spans="23:25" x14ac:dyDescent="0.25">
      <c r="W5119">
        <v>5112</v>
      </c>
      <c r="X5119">
        <v>6.8115667239774122E-2</v>
      </c>
      <c r="Y5119">
        <v>2.1555823059883697E-2</v>
      </c>
    </row>
    <row r="5120" spans="23:25" x14ac:dyDescent="0.25">
      <c r="W5120">
        <v>5113</v>
      </c>
      <c r="X5120">
        <v>6.0340579201154092E-2</v>
      </c>
      <c r="Y5120">
        <v>2.3993126037203716E-2</v>
      </c>
    </row>
    <row r="5121" spans="23:25" x14ac:dyDescent="0.25">
      <c r="W5121">
        <v>5114</v>
      </c>
      <c r="X5121">
        <v>6.8723486610938689E-2</v>
      </c>
      <c r="Y5121">
        <v>2.7166771521482874E-2</v>
      </c>
    </row>
    <row r="5122" spans="23:25" x14ac:dyDescent="0.25">
      <c r="W5122">
        <v>5115</v>
      </c>
      <c r="X5122">
        <v>5.4847213846810586E-2</v>
      </c>
      <c r="Y5122">
        <v>2.4090102129864389E-2</v>
      </c>
    </row>
    <row r="5123" spans="23:25" x14ac:dyDescent="0.25">
      <c r="W5123">
        <v>5116</v>
      </c>
      <c r="X5123">
        <v>6.5852932965353689E-2</v>
      </c>
      <c r="Y5123">
        <v>2.8521818878267127E-2</v>
      </c>
    </row>
    <row r="5124" spans="23:25" x14ac:dyDescent="0.25">
      <c r="W5124">
        <v>5117</v>
      </c>
      <c r="X5124">
        <v>5.9465091162826819E-2</v>
      </c>
      <c r="Y5124">
        <v>2.1965817425332181E-2</v>
      </c>
    </row>
    <row r="5125" spans="23:25" x14ac:dyDescent="0.25">
      <c r="W5125">
        <v>5118</v>
      </c>
      <c r="X5125">
        <v>6.1393228224444922E-2</v>
      </c>
      <c r="Y5125">
        <v>2.3782826527703547E-2</v>
      </c>
    </row>
    <row r="5126" spans="23:25" x14ac:dyDescent="0.25">
      <c r="W5126">
        <v>5119</v>
      </c>
      <c r="X5126">
        <v>5.8954368754480742E-2</v>
      </c>
      <c r="Y5126">
        <v>2.2031419782633167E-2</v>
      </c>
    </row>
    <row r="5127" spans="23:25" x14ac:dyDescent="0.25">
      <c r="W5127">
        <v>5120</v>
      </c>
      <c r="X5127">
        <v>6.5530687670193474E-2</v>
      </c>
      <c r="Y5127">
        <v>2.2329829068436613E-2</v>
      </c>
    </row>
    <row r="5128" spans="23:25" x14ac:dyDescent="0.25">
      <c r="W5128">
        <v>5121</v>
      </c>
      <c r="X5128">
        <v>5.8890971334696687E-2</v>
      </c>
      <c r="Y5128">
        <v>2.1934329940324831E-2</v>
      </c>
    </row>
    <row r="5129" spans="23:25" x14ac:dyDescent="0.25">
      <c r="W5129">
        <v>5122</v>
      </c>
      <c r="X5129">
        <v>5.5812172095032961E-2</v>
      </c>
      <c r="Y5129">
        <v>1.7506000147604971E-2</v>
      </c>
    </row>
    <row r="5130" spans="23:25" x14ac:dyDescent="0.25">
      <c r="W5130">
        <v>5123</v>
      </c>
      <c r="X5130">
        <v>6.0459428546175274E-2</v>
      </c>
      <c r="Y5130">
        <v>2.7112077191870428E-2</v>
      </c>
    </row>
    <row r="5131" spans="23:25" x14ac:dyDescent="0.25">
      <c r="W5131">
        <v>5124</v>
      </c>
      <c r="X5131">
        <v>6.1892783396686836E-2</v>
      </c>
      <c r="Y5131">
        <v>1.6651461904371254E-2</v>
      </c>
    </row>
    <row r="5132" spans="23:25" x14ac:dyDescent="0.25">
      <c r="W5132">
        <v>5125</v>
      </c>
      <c r="X5132">
        <v>5.8474968926271347E-2</v>
      </c>
      <c r="Y5132">
        <v>2.5649066414752297E-2</v>
      </c>
    </row>
    <row r="5133" spans="23:25" x14ac:dyDescent="0.25">
      <c r="W5133">
        <v>5126</v>
      </c>
      <c r="X5133">
        <v>6.3121080357508241E-2</v>
      </c>
      <c r="Y5133">
        <v>2.5995861946968239E-2</v>
      </c>
    </row>
    <row r="5134" spans="23:25" x14ac:dyDescent="0.25">
      <c r="W5134">
        <v>5127</v>
      </c>
      <c r="X5134">
        <v>5.1155263477982341E-2</v>
      </c>
      <c r="Y5134">
        <v>2.1264337869557434E-2</v>
      </c>
    </row>
    <row r="5135" spans="23:25" x14ac:dyDescent="0.25">
      <c r="W5135">
        <v>5128</v>
      </c>
      <c r="X5135">
        <v>6.7290047224697697E-2</v>
      </c>
      <c r="Y5135">
        <v>2.7078380821622592E-2</v>
      </c>
    </row>
    <row r="5136" spans="23:25" x14ac:dyDescent="0.25">
      <c r="W5136">
        <v>5129</v>
      </c>
      <c r="X5136">
        <v>6.4219388406605363E-2</v>
      </c>
      <c r="Y5136">
        <v>2.5764875192699713E-2</v>
      </c>
    </row>
    <row r="5137" spans="23:25" x14ac:dyDescent="0.25">
      <c r="W5137">
        <v>5130</v>
      </c>
      <c r="X5137">
        <v>6.4224255921530027E-2</v>
      </c>
      <c r="Y5137">
        <v>1.9003633117601514E-2</v>
      </c>
    </row>
    <row r="5138" spans="23:25" x14ac:dyDescent="0.25">
      <c r="W5138">
        <v>5131</v>
      </c>
      <c r="X5138">
        <v>5.6660194017151964E-2</v>
      </c>
      <c r="Y5138">
        <v>2.1020879673744868E-2</v>
      </c>
    </row>
    <row r="5139" spans="23:25" x14ac:dyDescent="0.25">
      <c r="W5139">
        <v>5132</v>
      </c>
      <c r="X5139">
        <v>5.4973409158813748E-2</v>
      </c>
      <c r="Y5139">
        <v>2.2742476731144774E-2</v>
      </c>
    </row>
    <row r="5140" spans="23:25" x14ac:dyDescent="0.25">
      <c r="W5140">
        <v>5133</v>
      </c>
      <c r="X5140">
        <v>6.3200868424967374E-2</v>
      </c>
      <c r="Y5140">
        <v>1.8837180384840779E-2</v>
      </c>
    </row>
    <row r="5141" spans="23:25" x14ac:dyDescent="0.25">
      <c r="W5141">
        <v>5134</v>
      </c>
      <c r="X5141">
        <v>6.8766170746756144E-2</v>
      </c>
      <c r="Y5141">
        <v>2.7869173872979568E-2</v>
      </c>
    </row>
    <row r="5142" spans="23:25" x14ac:dyDescent="0.25">
      <c r="W5142">
        <v>5135</v>
      </c>
      <c r="X5142">
        <v>6.0292894834890046E-2</v>
      </c>
      <c r="Y5142">
        <v>2.0699290991617849E-2</v>
      </c>
    </row>
    <row r="5143" spans="23:25" x14ac:dyDescent="0.25">
      <c r="W5143">
        <v>5136</v>
      </c>
      <c r="X5143">
        <v>6.2237697075251786E-2</v>
      </c>
      <c r="Y5143">
        <v>2.2918517096081708E-2</v>
      </c>
    </row>
    <row r="5144" spans="23:25" x14ac:dyDescent="0.25">
      <c r="W5144">
        <v>5137</v>
      </c>
      <c r="X5144">
        <v>6.0341917141526209E-2</v>
      </c>
      <c r="Y5144">
        <v>2.0228081854293742E-2</v>
      </c>
    </row>
    <row r="5145" spans="23:25" x14ac:dyDescent="0.25">
      <c r="W5145">
        <v>5138</v>
      </c>
      <c r="X5145">
        <v>5.8363243599358974E-2</v>
      </c>
      <c r="Y5145">
        <v>2.5108632851643331E-2</v>
      </c>
    </row>
    <row r="5146" spans="23:25" x14ac:dyDescent="0.25">
      <c r="W5146">
        <v>5139</v>
      </c>
      <c r="X5146">
        <v>7.7048944515969081E-2</v>
      </c>
      <c r="Y5146">
        <v>3.0037636504381661E-2</v>
      </c>
    </row>
    <row r="5147" spans="23:25" x14ac:dyDescent="0.25">
      <c r="W5147">
        <v>5140</v>
      </c>
      <c r="X5147">
        <v>5.2000184740092104E-2</v>
      </c>
      <c r="Y5147">
        <v>2.3267212347998473E-2</v>
      </c>
    </row>
    <row r="5148" spans="23:25" x14ac:dyDescent="0.25">
      <c r="W5148">
        <v>5141</v>
      </c>
      <c r="X5148">
        <v>6.9370186387124763E-2</v>
      </c>
      <c r="Y5148">
        <v>2.4502537244967985E-2</v>
      </c>
    </row>
    <row r="5149" spans="23:25" x14ac:dyDescent="0.25">
      <c r="W5149">
        <v>5142</v>
      </c>
      <c r="X5149">
        <v>6.0874216177956034E-2</v>
      </c>
      <c r="Y5149">
        <v>2.6529933536823386E-2</v>
      </c>
    </row>
    <row r="5150" spans="23:25" x14ac:dyDescent="0.25">
      <c r="W5150">
        <v>5143</v>
      </c>
      <c r="X5150">
        <v>5.8994973801968456E-2</v>
      </c>
      <c r="Y5150">
        <v>2.3838815359792601E-2</v>
      </c>
    </row>
    <row r="5151" spans="23:25" x14ac:dyDescent="0.25">
      <c r="W5151">
        <v>5144</v>
      </c>
      <c r="X5151">
        <v>6.492735717139346E-2</v>
      </c>
      <c r="Y5151">
        <v>2.1875043970462828E-2</v>
      </c>
    </row>
    <row r="5152" spans="23:25" x14ac:dyDescent="0.25">
      <c r="W5152">
        <v>5145</v>
      </c>
      <c r="X5152">
        <v>5.9656621388991631E-2</v>
      </c>
      <c r="Y5152">
        <v>2.1963925722793837E-2</v>
      </c>
    </row>
    <row r="5153" spans="23:25" x14ac:dyDescent="0.25">
      <c r="W5153">
        <v>5146</v>
      </c>
      <c r="X5153">
        <v>5.8179904193588018E-2</v>
      </c>
      <c r="Y5153">
        <v>2.6919841227533894E-2</v>
      </c>
    </row>
    <row r="5154" spans="23:25" x14ac:dyDescent="0.25">
      <c r="W5154">
        <v>5147</v>
      </c>
      <c r="X5154">
        <v>5.452263646150951E-2</v>
      </c>
      <c r="Y5154">
        <v>2.2951563207163746E-2</v>
      </c>
    </row>
    <row r="5155" spans="23:25" x14ac:dyDescent="0.25">
      <c r="W5155">
        <v>5148</v>
      </c>
      <c r="X5155">
        <v>5.9720180060032123E-2</v>
      </c>
      <c r="Y5155">
        <v>2.3476030249361766E-2</v>
      </c>
    </row>
    <row r="5156" spans="23:25" x14ac:dyDescent="0.25">
      <c r="W5156">
        <v>5149</v>
      </c>
      <c r="X5156">
        <v>6.2203543003732535E-2</v>
      </c>
      <c r="Y5156">
        <v>1.5491335149983104E-2</v>
      </c>
    </row>
    <row r="5157" spans="23:25" x14ac:dyDescent="0.25">
      <c r="W5157">
        <v>5150</v>
      </c>
      <c r="X5157">
        <v>5.7706480103992326E-2</v>
      </c>
      <c r="Y5157">
        <v>1.5224586033156401E-2</v>
      </c>
    </row>
    <row r="5158" spans="23:25" x14ac:dyDescent="0.25">
      <c r="W5158">
        <v>5151</v>
      </c>
      <c r="X5158">
        <v>5.9287090641907979E-2</v>
      </c>
      <c r="Y5158">
        <v>2.3087757409386511E-2</v>
      </c>
    </row>
    <row r="5159" spans="23:25" x14ac:dyDescent="0.25">
      <c r="W5159">
        <v>5152</v>
      </c>
      <c r="X5159">
        <v>5.8282286468829492E-2</v>
      </c>
      <c r="Y5159">
        <v>2.1341582195427235E-2</v>
      </c>
    </row>
    <row r="5160" spans="23:25" x14ac:dyDescent="0.25">
      <c r="W5160">
        <v>5153</v>
      </c>
      <c r="X5160">
        <v>6.1403969398835162E-2</v>
      </c>
      <c r="Y5160">
        <v>2.422215590327734E-2</v>
      </c>
    </row>
    <row r="5161" spans="23:25" x14ac:dyDescent="0.25">
      <c r="W5161">
        <v>5154</v>
      </c>
      <c r="X5161">
        <v>5.9294319995644454E-2</v>
      </c>
      <c r="Y5161">
        <v>2.0807297237942269E-2</v>
      </c>
    </row>
    <row r="5162" spans="23:25" x14ac:dyDescent="0.25">
      <c r="W5162">
        <v>5155</v>
      </c>
      <c r="X5162">
        <v>6.0505079385936862E-2</v>
      </c>
      <c r="Y5162">
        <v>2.1740559106834926E-2</v>
      </c>
    </row>
    <row r="5163" spans="23:25" x14ac:dyDescent="0.25">
      <c r="W5163">
        <v>5156</v>
      </c>
      <c r="X5163">
        <v>5.6051133859657695E-2</v>
      </c>
      <c r="Y5163">
        <v>2.0210403379992033E-2</v>
      </c>
    </row>
    <row r="5164" spans="23:25" x14ac:dyDescent="0.25">
      <c r="W5164">
        <v>5157</v>
      </c>
      <c r="X5164">
        <v>6.2564019403193949E-2</v>
      </c>
      <c r="Y5164">
        <v>2.2612417608670575E-2</v>
      </c>
    </row>
    <row r="5165" spans="23:25" x14ac:dyDescent="0.25">
      <c r="W5165">
        <v>5158</v>
      </c>
      <c r="X5165">
        <v>6.3262393079180218E-2</v>
      </c>
      <c r="Y5165">
        <v>2.3322168188959855E-2</v>
      </c>
    </row>
    <row r="5166" spans="23:25" x14ac:dyDescent="0.25">
      <c r="W5166">
        <v>5159</v>
      </c>
      <c r="X5166">
        <v>5.7373144777988896E-2</v>
      </c>
      <c r="Y5166">
        <v>2.0793910731400814E-2</v>
      </c>
    </row>
    <row r="5167" spans="23:25" x14ac:dyDescent="0.25">
      <c r="W5167">
        <v>5160</v>
      </c>
      <c r="X5167">
        <v>6.5703044056766483E-2</v>
      </c>
      <c r="Y5167">
        <v>2.0209872729998246E-2</v>
      </c>
    </row>
    <row r="5168" spans="23:25" x14ac:dyDescent="0.25">
      <c r="W5168">
        <v>5161</v>
      </c>
      <c r="X5168">
        <v>6.0268943861102452E-2</v>
      </c>
      <c r="Y5168">
        <v>1.117558819094986E-2</v>
      </c>
    </row>
    <row r="5169" spans="23:25" x14ac:dyDescent="0.25">
      <c r="W5169">
        <v>5162</v>
      </c>
      <c r="X5169">
        <v>5.994290886446213E-2</v>
      </c>
      <c r="Y5169">
        <v>2.1301432738459285E-2</v>
      </c>
    </row>
    <row r="5170" spans="23:25" x14ac:dyDescent="0.25">
      <c r="W5170">
        <v>5163</v>
      </c>
      <c r="X5170">
        <v>6.5435566615167182E-2</v>
      </c>
      <c r="Y5170">
        <v>2.3234712746946669E-2</v>
      </c>
    </row>
    <row r="5171" spans="23:25" x14ac:dyDescent="0.25">
      <c r="W5171">
        <v>5164</v>
      </c>
      <c r="X5171">
        <v>5.607891347616329E-2</v>
      </c>
      <c r="Y5171">
        <v>2.0339949396499139E-2</v>
      </c>
    </row>
    <row r="5172" spans="23:25" x14ac:dyDescent="0.25">
      <c r="W5172">
        <v>5165</v>
      </c>
      <c r="X5172">
        <v>5.7541813841373621E-2</v>
      </c>
      <c r="Y5172">
        <v>2.0608333921626178E-2</v>
      </c>
    </row>
    <row r="5173" spans="23:25" x14ac:dyDescent="0.25">
      <c r="W5173">
        <v>5166</v>
      </c>
      <c r="X5173">
        <v>6.2728602787252577E-2</v>
      </c>
      <c r="Y5173">
        <v>2.5499693334443581E-2</v>
      </c>
    </row>
    <row r="5174" spans="23:25" x14ac:dyDescent="0.25">
      <c r="W5174">
        <v>5167</v>
      </c>
      <c r="X5174">
        <v>6.5926068015511707E-2</v>
      </c>
      <c r="Y5174">
        <v>2.1189522670603016E-2</v>
      </c>
    </row>
    <row r="5175" spans="23:25" x14ac:dyDescent="0.25">
      <c r="W5175">
        <v>5168</v>
      </c>
      <c r="X5175">
        <v>6.3347512599661523E-2</v>
      </c>
      <c r="Y5175">
        <v>2.0757334501886313E-2</v>
      </c>
    </row>
    <row r="5176" spans="23:25" x14ac:dyDescent="0.25">
      <c r="W5176">
        <v>5169</v>
      </c>
      <c r="X5176">
        <v>5.8089460341566222E-2</v>
      </c>
      <c r="Y5176">
        <v>2.2702608823004421E-2</v>
      </c>
    </row>
    <row r="5177" spans="23:25" x14ac:dyDescent="0.25">
      <c r="W5177">
        <v>5170</v>
      </c>
      <c r="X5177">
        <v>5.4440242657264465E-2</v>
      </c>
      <c r="Y5177">
        <v>2.046756169325456E-2</v>
      </c>
    </row>
    <row r="5178" spans="23:25" x14ac:dyDescent="0.25">
      <c r="W5178">
        <v>5171</v>
      </c>
      <c r="X5178">
        <v>6.1443024800527622E-2</v>
      </c>
      <c r="Y5178">
        <v>1.7852227878745859E-2</v>
      </c>
    </row>
    <row r="5179" spans="23:25" x14ac:dyDescent="0.25">
      <c r="W5179">
        <v>5172</v>
      </c>
      <c r="X5179">
        <v>6.1850635041185237E-2</v>
      </c>
      <c r="Y5179">
        <v>1.6622911083693778E-2</v>
      </c>
    </row>
    <row r="5180" spans="23:25" x14ac:dyDescent="0.25">
      <c r="W5180">
        <v>5173</v>
      </c>
      <c r="X5180">
        <v>6.5531467961659942E-2</v>
      </c>
      <c r="Y5180">
        <v>2.1527925363231233E-2</v>
      </c>
    </row>
    <row r="5181" spans="23:25" x14ac:dyDescent="0.25">
      <c r="W5181">
        <v>5174</v>
      </c>
      <c r="X5181">
        <v>7.1008748345200268E-2</v>
      </c>
      <c r="Y5181">
        <v>2.7699743402651533E-2</v>
      </c>
    </row>
    <row r="5182" spans="23:25" x14ac:dyDescent="0.25">
      <c r="W5182">
        <v>5175</v>
      </c>
      <c r="X5182">
        <v>6.0281911274338761E-2</v>
      </c>
      <c r="Y5182">
        <v>2.2767920239513566E-2</v>
      </c>
    </row>
    <row r="5183" spans="23:25" x14ac:dyDescent="0.25">
      <c r="W5183">
        <v>5176</v>
      </c>
      <c r="X5183">
        <v>6.6945823192184797E-2</v>
      </c>
      <c r="Y5183">
        <v>2.7210797621428619E-2</v>
      </c>
    </row>
    <row r="5184" spans="23:25" x14ac:dyDescent="0.25">
      <c r="W5184">
        <v>5177</v>
      </c>
      <c r="X5184">
        <v>6.0473456031682721E-2</v>
      </c>
      <c r="Y5184">
        <v>2.0009396036681924E-2</v>
      </c>
    </row>
    <row r="5185" spans="23:25" x14ac:dyDescent="0.25">
      <c r="W5185">
        <v>5178</v>
      </c>
      <c r="X5185">
        <v>5.6703633038996525E-2</v>
      </c>
      <c r="Y5185">
        <v>2.0607249789059034E-2</v>
      </c>
    </row>
    <row r="5186" spans="23:25" x14ac:dyDescent="0.25">
      <c r="W5186">
        <v>5179</v>
      </c>
      <c r="X5186">
        <v>6.8518238763549427E-2</v>
      </c>
      <c r="Y5186">
        <v>2.7178694280422602E-2</v>
      </c>
    </row>
    <row r="5187" spans="23:25" x14ac:dyDescent="0.25">
      <c r="W5187">
        <v>5180</v>
      </c>
      <c r="X5187">
        <v>6.9724694388768119E-2</v>
      </c>
      <c r="Y5187">
        <v>2.7934397653976695E-2</v>
      </c>
    </row>
    <row r="5188" spans="23:25" x14ac:dyDescent="0.25">
      <c r="W5188">
        <v>5181</v>
      </c>
      <c r="X5188">
        <v>6.0871886699726541E-2</v>
      </c>
      <c r="Y5188">
        <v>2.0467540767155928E-2</v>
      </c>
    </row>
    <row r="5189" spans="23:25" x14ac:dyDescent="0.25">
      <c r="W5189">
        <v>5182</v>
      </c>
      <c r="X5189">
        <v>6.2512002988504012E-2</v>
      </c>
      <c r="Y5189">
        <v>2.847532193188354E-2</v>
      </c>
    </row>
    <row r="5190" spans="23:25" x14ac:dyDescent="0.25">
      <c r="W5190">
        <v>5183</v>
      </c>
      <c r="X5190">
        <v>6.3034232071935536E-2</v>
      </c>
      <c r="Y5190">
        <v>2.6895663827645046E-2</v>
      </c>
    </row>
    <row r="5191" spans="23:25" x14ac:dyDescent="0.25">
      <c r="W5191">
        <v>5184</v>
      </c>
      <c r="X5191">
        <v>6.8422879819784246E-2</v>
      </c>
      <c r="Y5191">
        <v>2.8822568368404976E-2</v>
      </c>
    </row>
    <row r="5192" spans="23:25" x14ac:dyDescent="0.25">
      <c r="W5192">
        <v>5185</v>
      </c>
      <c r="X5192">
        <v>5.6672530742067996E-2</v>
      </c>
      <c r="Y5192">
        <v>1.7769093371342106E-2</v>
      </c>
    </row>
    <row r="5193" spans="23:25" x14ac:dyDescent="0.25">
      <c r="W5193">
        <v>5186</v>
      </c>
      <c r="X5193">
        <v>6.3145159387469257E-2</v>
      </c>
      <c r="Y5193">
        <v>2.7618291806507298E-2</v>
      </c>
    </row>
    <row r="5194" spans="23:25" x14ac:dyDescent="0.25">
      <c r="W5194">
        <v>5187</v>
      </c>
      <c r="X5194">
        <v>5.7659514644364369E-2</v>
      </c>
      <c r="Y5194">
        <v>2.0680659017114425E-2</v>
      </c>
    </row>
    <row r="5195" spans="23:25" x14ac:dyDescent="0.25">
      <c r="W5195">
        <v>5188</v>
      </c>
      <c r="X5195">
        <v>5.536280763982817E-2</v>
      </c>
      <c r="Y5195">
        <v>2.3218364874652515E-2</v>
      </c>
    </row>
    <row r="5196" spans="23:25" x14ac:dyDescent="0.25">
      <c r="W5196">
        <v>5189</v>
      </c>
      <c r="X5196">
        <v>5.8893970832425535E-2</v>
      </c>
      <c r="Y5196">
        <v>2.1079225552395896E-2</v>
      </c>
    </row>
    <row r="5197" spans="23:25" x14ac:dyDescent="0.25">
      <c r="W5197">
        <v>5190</v>
      </c>
      <c r="X5197">
        <v>5.5809989607875921E-2</v>
      </c>
      <c r="Y5197">
        <v>2.0190394978293256E-2</v>
      </c>
    </row>
    <row r="5198" spans="23:25" x14ac:dyDescent="0.25">
      <c r="W5198">
        <v>5191</v>
      </c>
      <c r="X5198">
        <v>6.0629241737983564E-2</v>
      </c>
      <c r="Y5198">
        <v>2.2764198741666006E-2</v>
      </c>
    </row>
    <row r="5199" spans="23:25" x14ac:dyDescent="0.25">
      <c r="W5199">
        <v>5192</v>
      </c>
      <c r="X5199">
        <v>6.2389240761091418E-2</v>
      </c>
      <c r="Y5199">
        <v>2.1412929455891634E-2</v>
      </c>
    </row>
    <row r="5200" spans="23:25" x14ac:dyDescent="0.25">
      <c r="W5200">
        <v>5193</v>
      </c>
      <c r="X5200">
        <v>5.7940121157715394E-2</v>
      </c>
      <c r="Y5200">
        <v>2.0270608420312773E-2</v>
      </c>
    </row>
    <row r="5201" spans="23:25" x14ac:dyDescent="0.25">
      <c r="W5201">
        <v>5194</v>
      </c>
      <c r="X5201">
        <v>5.313822174043055E-2</v>
      </c>
      <c r="Y5201">
        <v>1.8637500399923131E-2</v>
      </c>
    </row>
    <row r="5202" spans="23:25" x14ac:dyDescent="0.25">
      <c r="W5202">
        <v>5195</v>
      </c>
      <c r="X5202">
        <v>7.0501134671688559E-2</v>
      </c>
      <c r="Y5202">
        <v>2.5995852733133682E-2</v>
      </c>
    </row>
    <row r="5203" spans="23:25" x14ac:dyDescent="0.25">
      <c r="W5203">
        <v>5196</v>
      </c>
      <c r="X5203">
        <v>6.0569249616338951E-2</v>
      </c>
      <c r="Y5203">
        <v>2.7338682678990287E-2</v>
      </c>
    </row>
    <row r="5204" spans="23:25" x14ac:dyDescent="0.25">
      <c r="W5204">
        <v>5197</v>
      </c>
      <c r="X5204">
        <v>5.8964004700406907E-2</v>
      </c>
      <c r="Y5204">
        <v>2.6800518484872332E-2</v>
      </c>
    </row>
    <row r="5205" spans="23:25" x14ac:dyDescent="0.25">
      <c r="W5205">
        <v>5198</v>
      </c>
      <c r="X5205">
        <v>5.2405431548938709E-2</v>
      </c>
      <c r="Y5205">
        <v>2.3371116697582576E-2</v>
      </c>
    </row>
    <row r="5206" spans="23:25" x14ac:dyDescent="0.25">
      <c r="W5206">
        <v>5199</v>
      </c>
      <c r="X5206">
        <v>5.8018056722667237E-2</v>
      </c>
      <c r="Y5206">
        <v>2.7737857370583492E-2</v>
      </c>
    </row>
    <row r="5207" spans="23:25" x14ac:dyDescent="0.25">
      <c r="W5207">
        <v>5200</v>
      </c>
      <c r="X5207">
        <v>6.5188967960191344E-2</v>
      </c>
      <c r="Y5207">
        <v>2.2231942203771407E-2</v>
      </c>
    </row>
    <row r="5208" spans="23:25" x14ac:dyDescent="0.25">
      <c r="W5208">
        <v>5201</v>
      </c>
      <c r="X5208">
        <v>5.6780658232550428E-2</v>
      </c>
      <c r="Y5208">
        <v>2.2627015718789868E-2</v>
      </c>
    </row>
    <row r="5209" spans="23:25" x14ac:dyDescent="0.25">
      <c r="W5209">
        <v>5202</v>
      </c>
      <c r="X5209">
        <v>5.6382909231247745E-2</v>
      </c>
      <c r="Y5209">
        <v>2.3961549616724601E-2</v>
      </c>
    </row>
    <row r="5210" spans="23:25" x14ac:dyDescent="0.25">
      <c r="W5210">
        <v>5203</v>
      </c>
      <c r="X5210">
        <v>7.5761403744662087E-2</v>
      </c>
      <c r="Y5210">
        <v>2.8020797864467432E-2</v>
      </c>
    </row>
    <row r="5211" spans="23:25" x14ac:dyDescent="0.25">
      <c r="W5211">
        <v>5204</v>
      </c>
      <c r="X5211">
        <v>5.9634095353171643E-2</v>
      </c>
      <c r="Y5211">
        <v>1.8967606737678132E-2</v>
      </c>
    </row>
    <row r="5212" spans="23:25" x14ac:dyDescent="0.25">
      <c r="W5212">
        <v>5205</v>
      </c>
      <c r="X5212">
        <v>5.7634337278631577E-2</v>
      </c>
      <c r="Y5212">
        <v>2.0548517647839083E-2</v>
      </c>
    </row>
    <row r="5213" spans="23:25" x14ac:dyDescent="0.25">
      <c r="W5213">
        <v>5206</v>
      </c>
      <c r="X5213">
        <v>5.3635629389414616E-2</v>
      </c>
      <c r="Y5213">
        <v>1.6974925608501366E-2</v>
      </c>
    </row>
    <row r="5214" spans="23:25" x14ac:dyDescent="0.25">
      <c r="W5214">
        <v>5207</v>
      </c>
      <c r="X5214">
        <v>6.4355315005617947E-2</v>
      </c>
      <c r="Y5214">
        <v>1.9400554355083428E-2</v>
      </c>
    </row>
    <row r="5215" spans="23:25" x14ac:dyDescent="0.25">
      <c r="W5215">
        <v>5208</v>
      </c>
      <c r="X5215">
        <v>6.9457763452735743E-2</v>
      </c>
      <c r="Y5215">
        <v>2.7975195233536355E-2</v>
      </c>
    </row>
    <row r="5216" spans="23:25" x14ac:dyDescent="0.25">
      <c r="W5216">
        <v>5209</v>
      </c>
      <c r="X5216">
        <v>5.70191476739276E-2</v>
      </c>
      <c r="Y5216">
        <v>2.296763444331832E-2</v>
      </c>
    </row>
    <row r="5217" spans="23:25" x14ac:dyDescent="0.25">
      <c r="W5217">
        <v>5210</v>
      </c>
      <c r="X5217">
        <v>5.6558915859865465E-2</v>
      </c>
      <c r="Y5217">
        <v>2.0526668354720192E-2</v>
      </c>
    </row>
    <row r="5218" spans="23:25" x14ac:dyDescent="0.25">
      <c r="W5218">
        <v>5211</v>
      </c>
      <c r="X5218">
        <v>7.3668972930658508E-2</v>
      </c>
      <c r="Y5218">
        <v>2.9982305333761176E-2</v>
      </c>
    </row>
    <row r="5219" spans="23:25" x14ac:dyDescent="0.25">
      <c r="W5219">
        <v>5212</v>
      </c>
      <c r="X5219">
        <v>6.1135458687580101E-2</v>
      </c>
      <c r="Y5219">
        <v>1.7091738265295323E-2</v>
      </c>
    </row>
    <row r="5220" spans="23:25" x14ac:dyDescent="0.25">
      <c r="W5220">
        <v>5213</v>
      </c>
      <c r="X5220">
        <v>6.0078459339405969E-2</v>
      </c>
      <c r="Y5220">
        <v>2.4986637556967652E-2</v>
      </c>
    </row>
    <row r="5221" spans="23:25" x14ac:dyDescent="0.25">
      <c r="W5221">
        <v>5214</v>
      </c>
      <c r="X5221">
        <v>5.995215057984004E-2</v>
      </c>
      <c r="Y5221">
        <v>1.3539434723634017E-2</v>
      </c>
    </row>
    <row r="5222" spans="23:25" x14ac:dyDescent="0.25">
      <c r="W5222">
        <v>5215</v>
      </c>
      <c r="X5222">
        <v>5.2058946940470169E-2</v>
      </c>
      <c r="Y5222">
        <v>2.2472340055911727E-2</v>
      </c>
    </row>
    <row r="5223" spans="23:25" x14ac:dyDescent="0.25">
      <c r="W5223">
        <v>5216</v>
      </c>
      <c r="X5223">
        <v>5.9050401516303572E-2</v>
      </c>
      <c r="Y5223">
        <v>2.2256474524099845E-2</v>
      </c>
    </row>
    <row r="5224" spans="23:25" x14ac:dyDescent="0.25">
      <c r="W5224">
        <v>5217</v>
      </c>
      <c r="X5224">
        <v>6.6112247886057823E-2</v>
      </c>
      <c r="Y5224">
        <v>2.4819506065570547E-2</v>
      </c>
    </row>
    <row r="5225" spans="23:25" x14ac:dyDescent="0.25">
      <c r="W5225">
        <v>5218</v>
      </c>
      <c r="X5225">
        <v>6.2698254517765922E-2</v>
      </c>
      <c r="Y5225">
        <v>2.5044052103570288E-2</v>
      </c>
    </row>
    <row r="5226" spans="23:25" x14ac:dyDescent="0.25">
      <c r="W5226">
        <v>5219</v>
      </c>
      <c r="X5226">
        <v>5.7638568704739532E-2</v>
      </c>
      <c r="Y5226">
        <v>1.6606549132756582E-2</v>
      </c>
    </row>
    <row r="5227" spans="23:25" x14ac:dyDescent="0.25">
      <c r="W5227">
        <v>5220</v>
      </c>
      <c r="X5227">
        <v>5.9281938413567839E-2</v>
      </c>
      <c r="Y5227">
        <v>1.3938125619594784E-2</v>
      </c>
    </row>
    <row r="5228" spans="23:25" x14ac:dyDescent="0.25">
      <c r="W5228">
        <v>5221</v>
      </c>
      <c r="X5228">
        <v>6.6150480394532057E-2</v>
      </c>
      <c r="Y5228">
        <v>2.221136196490571E-2</v>
      </c>
    </row>
    <row r="5229" spans="23:25" x14ac:dyDescent="0.25">
      <c r="W5229">
        <v>5222</v>
      </c>
      <c r="X5229">
        <v>5.7969569245806374E-2</v>
      </c>
      <c r="Y5229">
        <v>1.9825856781195056E-2</v>
      </c>
    </row>
    <row r="5230" spans="23:25" x14ac:dyDescent="0.25">
      <c r="W5230">
        <v>5223</v>
      </c>
      <c r="X5230">
        <v>6.6207687559966574E-2</v>
      </c>
      <c r="Y5230">
        <v>2.1828706620549032E-2</v>
      </c>
    </row>
    <row r="5231" spans="23:25" x14ac:dyDescent="0.25">
      <c r="W5231">
        <v>5224</v>
      </c>
      <c r="X5231">
        <v>5.7903130531169106E-2</v>
      </c>
      <c r="Y5231">
        <v>1.1734772209576179E-2</v>
      </c>
    </row>
    <row r="5232" spans="23:25" x14ac:dyDescent="0.25">
      <c r="W5232">
        <v>5225</v>
      </c>
      <c r="X5232">
        <v>5.909868241337872E-2</v>
      </c>
      <c r="Y5232">
        <v>2.0927882492595064E-2</v>
      </c>
    </row>
    <row r="5233" spans="23:25" x14ac:dyDescent="0.25">
      <c r="W5233">
        <v>5226</v>
      </c>
      <c r="X5233">
        <v>6.3513150901577664E-2</v>
      </c>
      <c r="Y5233">
        <v>1.989426497602173E-2</v>
      </c>
    </row>
    <row r="5234" spans="23:25" x14ac:dyDescent="0.25">
      <c r="W5234">
        <v>5227</v>
      </c>
      <c r="X5234">
        <v>6.3368447750480561E-2</v>
      </c>
      <c r="Y5234">
        <v>2.8218455599414025E-2</v>
      </c>
    </row>
    <row r="5235" spans="23:25" x14ac:dyDescent="0.25">
      <c r="W5235">
        <v>5228</v>
      </c>
      <c r="X5235">
        <v>6.8280570279347655E-2</v>
      </c>
      <c r="Y5235">
        <v>2.6462617048024516E-2</v>
      </c>
    </row>
    <row r="5236" spans="23:25" x14ac:dyDescent="0.25">
      <c r="W5236">
        <v>5229</v>
      </c>
      <c r="X5236">
        <v>6.2816020538264947E-2</v>
      </c>
      <c r="Y5236">
        <v>2.3702679535453467E-2</v>
      </c>
    </row>
    <row r="5237" spans="23:25" x14ac:dyDescent="0.25">
      <c r="W5237">
        <v>5230</v>
      </c>
      <c r="X5237">
        <v>6.7768924471538858E-2</v>
      </c>
      <c r="Y5237">
        <v>2.7921451694195711E-2</v>
      </c>
    </row>
    <row r="5238" spans="23:25" x14ac:dyDescent="0.25">
      <c r="W5238">
        <v>5231</v>
      </c>
      <c r="X5238">
        <v>5.9328615828869322E-2</v>
      </c>
      <c r="Y5238">
        <v>2.3710992479828247E-2</v>
      </c>
    </row>
    <row r="5239" spans="23:25" x14ac:dyDescent="0.25">
      <c r="W5239">
        <v>5232</v>
      </c>
      <c r="X5239">
        <v>6.0454911701061133E-2</v>
      </c>
      <c r="Y5239">
        <v>2.4660012752340189E-2</v>
      </c>
    </row>
    <row r="5240" spans="23:25" x14ac:dyDescent="0.25">
      <c r="W5240">
        <v>5233</v>
      </c>
      <c r="X5240">
        <v>6.1079029000654955E-2</v>
      </c>
      <c r="Y5240">
        <v>2.0773694366459105E-2</v>
      </c>
    </row>
    <row r="5241" spans="23:25" x14ac:dyDescent="0.25">
      <c r="W5241">
        <v>5234</v>
      </c>
      <c r="X5241">
        <v>6.2685606435708877E-2</v>
      </c>
      <c r="Y5241">
        <v>2.2361074031322141E-2</v>
      </c>
    </row>
    <row r="5242" spans="23:25" x14ac:dyDescent="0.25">
      <c r="W5242">
        <v>5235</v>
      </c>
      <c r="X5242">
        <v>6.3090751355564606E-2</v>
      </c>
      <c r="Y5242">
        <v>2.3327198849124278E-2</v>
      </c>
    </row>
    <row r="5243" spans="23:25" x14ac:dyDescent="0.25">
      <c r="W5243">
        <v>5236</v>
      </c>
      <c r="X5243">
        <v>6.4552841905297684E-2</v>
      </c>
      <c r="Y5243">
        <v>2.4393170691753147E-2</v>
      </c>
    </row>
    <row r="5244" spans="23:25" x14ac:dyDescent="0.25">
      <c r="W5244">
        <v>5237</v>
      </c>
      <c r="X5244">
        <v>5.7891501298665327E-2</v>
      </c>
      <c r="Y5244">
        <v>2.2841136327961462E-2</v>
      </c>
    </row>
    <row r="5245" spans="23:25" x14ac:dyDescent="0.25">
      <c r="W5245">
        <v>5238</v>
      </c>
      <c r="X5245">
        <v>7.0627960696750564E-2</v>
      </c>
      <c r="Y5245">
        <v>2.5724146470349422E-2</v>
      </c>
    </row>
    <row r="5246" spans="23:25" x14ac:dyDescent="0.25">
      <c r="W5246">
        <v>5239</v>
      </c>
      <c r="X5246">
        <v>5.9705334318635991E-2</v>
      </c>
      <c r="Y5246">
        <v>2.2581981495046213E-2</v>
      </c>
    </row>
    <row r="5247" spans="23:25" x14ac:dyDescent="0.25">
      <c r="W5247">
        <v>5240</v>
      </c>
      <c r="X5247">
        <v>6.2762311637421797E-2</v>
      </c>
      <c r="Y5247">
        <v>2.2149497050425543E-2</v>
      </c>
    </row>
    <row r="5248" spans="23:25" x14ac:dyDescent="0.25">
      <c r="W5248">
        <v>5241</v>
      </c>
      <c r="X5248">
        <v>5.8747117722255646E-2</v>
      </c>
      <c r="Y5248">
        <v>2.2165952735897783E-2</v>
      </c>
    </row>
    <row r="5249" spans="23:25" x14ac:dyDescent="0.25">
      <c r="W5249">
        <v>5242</v>
      </c>
      <c r="X5249">
        <v>6.5466101140414457E-2</v>
      </c>
      <c r="Y5249">
        <v>2.5054997855405561E-2</v>
      </c>
    </row>
    <row r="5250" spans="23:25" x14ac:dyDescent="0.25">
      <c r="W5250">
        <v>5243</v>
      </c>
      <c r="X5250">
        <v>6.0018771453383593E-2</v>
      </c>
      <c r="Y5250">
        <v>2.108525666828158E-2</v>
      </c>
    </row>
    <row r="5251" spans="23:25" x14ac:dyDescent="0.25">
      <c r="W5251">
        <v>5244</v>
      </c>
      <c r="X5251">
        <v>5.7877850169419501E-2</v>
      </c>
      <c r="Y5251">
        <v>2.2449920578986017E-2</v>
      </c>
    </row>
    <row r="5252" spans="23:25" x14ac:dyDescent="0.25">
      <c r="W5252">
        <v>5245</v>
      </c>
      <c r="X5252">
        <v>5.9121700166464647E-2</v>
      </c>
      <c r="Y5252">
        <v>1.2739194738316301E-2</v>
      </c>
    </row>
    <row r="5253" spans="23:25" x14ac:dyDescent="0.25">
      <c r="W5253">
        <v>5246</v>
      </c>
      <c r="X5253">
        <v>6.2219148578949494E-2</v>
      </c>
      <c r="Y5253">
        <v>2.2904698095602888E-2</v>
      </c>
    </row>
    <row r="5254" spans="23:25" x14ac:dyDescent="0.25">
      <c r="W5254">
        <v>5247</v>
      </c>
      <c r="X5254">
        <v>5.2434699987022097E-2</v>
      </c>
      <c r="Y5254">
        <v>2.0225295462500015E-2</v>
      </c>
    </row>
    <row r="5255" spans="23:25" x14ac:dyDescent="0.25">
      <c r="W5255">
        <v>5248</v>
      </c>
      <c r="X5255">
        <v>6.1808464368254851E-2</v>
      </c>
      <c r="Y5255">
        <v>2.3718970215381947E-2</v>
      </c>
    </row>
    <row r="5256" spans="23:25" x14ac:dyDescent="0.25">
      <c r="W5256">
        <v>5249</v>
      </c>
      <c r="X5256">
        <v>5.8547399694013846E-2</v>
      </c>
      <c r="Y5256">
        <v>2.2553235373067668E-2</v>
      </c>
    </row>
    <row r="5257" spans="23:25" x14ac:dyDescent="0.25">
      <c r="W5257">
        <v>5250</v>
      </c>
      <c r="X5257">
        <v>6.0626413011353644E-2</v>
      </c>
      <c r="Y5257">
        <v>2.5023856394622283E-2</v>
      </c>
    </row>
    <row r="5258" spans="23:25" x14ac:dyDescent="0.25">
      <c r="W5258">
        <v>5251</v>
      </c>
      <c r="X5258">
        <v>5.4746783456000397E-2</v>
      </c>
      <c r="Y5258">
        <v>2.3433254869153715E-2</v>
      </c>
    </row>
    <row r="5259" spans="23:25" x14ac:dyDescent="0.25">
      <c r="W5259">
        <v>5252</v>
      </c>
      <c r="X5259">
        <v>7.0264498213495077E-2</v>
      </c>
      <c r="Y5259">
        <v>2.9363984660883469E-2</v>
      </c>
    </row>
    <row r="5260" spans="23:25" x14ac:dyDescent="0.25">
      <c r="W5260">
        <v>5253</v>
      </c>
      <c r="X5260">
        <v>6.3605325510754082E-2</v>
      </c>
      <c r="Y5260">
        <v>2.434519014164677E-2</v>
      </c>
    </row>
    <row r="5261" spans="23:25" x14ac:dyDescent="0.25">
      <c r="W5261">
        <v>5254</v>
      </c>
      <c r="X5261">
        <v>6.8535059141550322E-2</v>
      </c>
      <c r="Y5261">
        <v>2.2157356927030841E-2</v>
      </c>
    </row>
    <row r="5262" spans="23:25" x14ac:dyDescent="0.25">
      <c r="W5262">
        <v>5255</v>
      </c>
      <c r="X5262">
        <v>5.8413702622529394E-2</v>
      </c>
      <c r="Y5262">
        <v>1.1775365448491568E-2</v>
      </c>
    </row>
    <row r="5263" spans="23:25" x14ac:dyDescent="0.25">
      <c r="W5263">
        <v>5256</v>
      </c>
      <c r="X5263">
        <v>5.3866567311189224E-2</v>
      </c>
      <c r="Y5263">
        <v>1.8244357517945328E-2</v>
      </c>
    </row>
    <row r="5264" spans="23:25" x14ac:dyDescent="0.25">
      <c r="W5264">
        <v>5257</v>
      </c>
      <c r="X5264">
        <v>5.6116938496823275E-2</v>
      </c>
      <c r="Y5264">
        <v>2.1973090587713948E-2</v>
      </c>
    </row>
    <row r="5265" spans="23:25" x14ac:dyDescent="0.25">
      <c r="W5265">
        <v>5258</v>
      </c>
      <c r="X5265">
        <v>6.9225176840666175E-2</v>
      </c>
      <c r="Y5265">
        <v>2.7708001789854064E-2</v>
      </c>
    </row>
    <row r="5266" spans="23:25" x14ac:dyDescent="0.25">
      <c r="W5266">
        <v>5259</v>
      </c>
      <c r="X5266">
        <v>5.8034910131494852E-2</v>
      </c>
      <c r="Y5266">
        <v>1.1758472581190428E-2</v>
      </c>
    </row>
    <row r="5267" spans="23:25" x14ac:dyDescent="0.25">
      <c r="W5267">
        <v>5260</v>
      </c>
      <c r="X5267">
        <v>6.6973424104940338E-2</v>
      </c>
      <c r="Y5267">
        <v>2.0930235818019765E-2</v>
      </c>
    </row>
    <row r="5268" spans="23:25" x14ac:dyDescent="0.25">
      <c r="W5268">
        <v>5261</v>
      </c>
      <c r="X5268">
        <v>5.3019946913178954E-2</v>
      </c>
      <c r="Y5268">
        <v>2.1284942769827508E-2</v>
      </c>
    </row>
    <row r="5269" spans="23:25" x14ac:dyDescent="0.25">
      <c r="W5269">
        <v>5262</v>
      </c>
      <c r="X5269">
        <v>6.0308146704892547E-2</v>
      </c>
      <c r="Y5269">
        <v>2.7157176707676072E-2</v>
      </c>
    </row>
    <row r="5270" spans="23:25" x14ac:dyDescent="0.25">
      <c r="W5270">
        <v>5263</v>
      </c>
      <c r="X5270">
        <v>5.4905444892949892E-2</v>
      </c>
      <c r="Y5270">
        <v>1.9548487019963035E-2</v>
      </c>
    </row>
    <row r="5271" spans="23:25" x14ac:dyDescent="0.25">
      <c r="W5271">
        <v>5264</v>
      </c>
      <c r="X5271">
        <v>6.1588415432305456E-2</v>
      </c>
      <c r="Y5271">
        <v>2.0178120139775931E-2</v>
      </c>
    </row>
    <row r="5272" spans="23:25" x14ac:dyDescent="0.25">
      <c r="W5272">
        <v>5265</v>
      </c>
      <c r="X5272">
        <v>6.0001520250137157E-2</v>
      </c>
      <c r="Y5272">
        <v>2.531732023668716E-2</v>
      </c>
    </row>
    <row r="5273" spans="23:25" x14ac:dyDescent="0.25">
      <c r="W5273">
        <v>5266</v>
      </c>
      <c r="X5273">
        <v>6.4483974079602921E-2</v>
      </c>
      <c r="Y5273">
        <v>2.5604950270453779E-2</v>
      </c>
    </row>
    <row r="5274" spans="23:25" x14ac:dyDescent="0.25">
      <c r="W5274">
        <v>5267</v>
      </c>
      <c r="X5274">
        <v>5.5341151148015723E-2</v>
      </c>
      <c r="Y5274">
        <v>1.9883016232845017E-2</v>
      </c>
    </row>
    <row r="5275" spans="23:25" x14ac:dyDescent="0.25">
      <c r="W5275">
        <v>5268</v>
      </c>
      <c r="X5275">
        <v>6.4875203933976139E-2</v>
      </c>
      <c r="Y5275">
        <v>2.1617493265077198E-2</v>
      </c>
    </row>
    <row r="5276" spans="23:25" x14ac:dyDescent="0.25">
      <c r="W5276">
        <v>5269</v>
      </c>
      <c r="X5276">
        <v>5.4440349439308193E-2</v>
      </c>
      <c r="Y5276">
        <v>2.6649557384861099E-2</v>
      </c>
    </row>
    <row r="5277" spans="23:25" x14ac:dyDescent="0.25">
      <c r="W5277">
        <v>5270</v>
      </c>
      <c r="X5277">
        <v>6.0158562063976538E-2</v>
      </c>
      <c r="Y5277">
        <v>1.8659738059103887E-2</v>
      </c>
    </row>
    <row r="5278" spans="23:25" x14ac:dyDescent="0.25">
      <c r="W5278">
        <v>5271</v>
      </c>
      <c r="X5278">
        <v>6.3904870648806483E-2</v>
      </c>
      <c r="Y5278">
        <v>2.343423271774335E-2</v>
      </c>
    </row>
    <row r="5279" spans="23:25" x14ac:dyDescent="0.25">
      <c r="W5279">
        <v>5272</v>
      </c>
      <c r="X5279">
        <v>5.4535832280614968E-2</v>
      </c>
      <c r="Y5279">
        <v>1.6030680022536409E-2</v>
      </c>
    </row>
    <row r="5280" spans="23:25" x14ac:dyDescent="0.25">
      <c r="W5280">
        <v>5273</v>
      </c>
      <c r="X5280">
        <v>5.7339264438047911E-2</v>
      </c>
      <c r="Y5280">
        <v>1.8615276677061223E-2</v>
      </c>
    </row>
    <row r="5281" spans="23:25" x14ac:dyDescent="0.25">
      <c r="W5281">
        <v>5274</v>
      </c>
      <c r="X5281">
        <v>5.6816346615126946E-2</v>
      </c>
      <c r="Y5281">
        <v>2.3173764172693626E-2</v>
      </c>
    </row>
    <row r="5282" spans="23:25" x14ac:dyDescent="0.25">
      <c r="W5282">
        <v>5275</v>
      </c>
      <c r="X5282">
        <v>5.6416228767686663E-2</v>
      </c>
      <c r="Y5282">
        <v>1.8754186387669847E-2</v>
      </c>
    </row>
    <row r="5283" spans="23:25" x14ac:dyDescent="0.25">
      <c r="W5283">
        <v>5276</v>
      </c>
      <c r="X5283">
        <v>5.2229976777324223E-2</v>
      </c>
      <c r="Y5283">
        <v>2.0844927543988805E-2</v>
      </c>
    </row>
    <row r="5284" spans="23:25" x14ac:dyDescent="0.25">
      <c r="W5284">
        <v>5277</v>
      </c>
      <c r="X5284">
        <v>5.4124941926761018E-2</v>
      </c>
      <c r="Y5284">
        <v>1.9348056828986757E-2</v>
      </c>
    </row>
    <row r="5285" spans="23:25" x14ac:dyDescent="0.25">
      <c r="W5285">
        <v>5278</v>
      </c>
      <c r="X5285">
        <v>7.1739478585372052E-2</v>
      </c>
      <c r="Y5285">
        <v>2.5649609216507829E-2</v>
      </c>
    </row>
    <row r="5286" spans="23:25" x14ac:dyDescent="0.25">
      <c r="W5286">
        <v>5279</v>
      </c>
      <c r="X5286">
        <v>5.8799415688991268E-2</v>
      </c>
      <c r="Y5286">
        <v>2.0517288834060364E-2</v>
      </c>
    </row>
    <row r="5287" spans="23:25" x14ac:dyDescent="0.25">
      <c r="W5287">
        <v>5280</v>
      </c>
      <c r="X5287">
        <v>5.5314687734083101E-2</v>
      </c>
      <c r="Y5287">
        <v>2.18801860051266E-2</v>
      </c>
    </row>
    <row r="5288" spans="23:25" x14ac:dyDescent="0.25">
      <c r="W5288">
        <v>5281</v>
      </c>
      <c r="X5288">
        <v>5.8387567400163889E-2</v>
      </c>
      <c r="Y5288">
        <v>2.3534116005323048E-2</v>
      </c>
    </row>
    <row r="5289" spans="23:25" x14ac:dyDescent="0.25">
      <c r="W5289">
        <v>5282</v>
      </c>
      <c r="X5289">
        <v>6.351857737006357E-2</v>
      </c>
      <c r="Y5289">
        <v>2.4980300684087065E-2</v>
      </c>
    </row>
    <row r="5290" spans="23:25" x14ac:dyDescent="0.25">
      <c r="W5290">
        <v>5283</v>
      </c>
      <c r="X5290">
        <v>5.4152955873388468E-2</v>
      </c>
      <c r="Y5290">
        <v>1.9283392211927833E-2</v>
      </c>
    </row>
    <row r="5291" spans="23:25" x14ac:dyDescent="0.25">
      <c r="W5291">
        <v>5284</v>
      </c>
      <c r="X5291">
        <v>5.7895380009191338E-2</v>
      </c>
      <c r="Y5291">
        <v>2.3778631885272867E-2</v>
      </c>
    </row>
    <row r="5292" spans="23:25" x14ac:dyDescent="0.25">
      <c r="W5292">
        <v>5285</v>
      </c>
      <c r="X5292">
        <v>5.4342570331370334E-2</v>
      </c>
      <c r="Y5292">
        <v>2.2916165283384148E-2</v>
      </c>
    </row>
    <row r="5293" spans="23:25" x14ac:dyDescent="0.25">
      <c r="W5293">
        <v>5286</v>
      </c>
      <c r="X5293">
        <v>5.5795822068639686E-2</v>
      </c>
      <c r="Y5293">
        <v>2.572125884671625E-2</v>
      </c>
    </row>
    <row r="5294" spans="23:25" x14ac:dyDescent="0.25">
      <c r="W5294">
        <v>5287</v>
      </c>
      <c r="X5294">
        <v>6.094481651125868E-2</v>
      </c>
      <c r="Y5294">
        <v>2.122859351043168E-2</v>
      </c>
    </row>
    <row r="5295" spans="23:25" x14ac:dyDescent="0.25">
      <c r="W5295">
        <v>5288</v>
      </c>
      <c r="X5295">
        <v>6.1677065476856717E-2</v>
      </c>
      <c r="Y5295">
        <v>2.3254471165894935E-2</v>
      </c>
    </row>
    <row r="5296" spans="23:25" x14ac:dyDescent="0.25">
      <c r="W5296">
        <v>5289</v>
      </c>
      <c r="X5296">
        <v>5.4795421674492042E-2</v>
      </c>
      <c r="Y5296">
        <v>1.5630699165353826E-2</v>
      </c>
    </row>
    <row r="5297" spans="23:25" x14ac:dyDescent="0.25">
      <c r="W5297">
        <v>5290</v>
      </c>
      <c r="X5297">
        <v>5.5350295570703902E-2</v>
      </c>
      <c r="Y5297">
        <v>1.6285161269911787E-2</v>
      </c>
    </row>
    <row r="5298" spans="23:25" x14ac:dyDescent="0.25">
      <c r="W5298">
        <v>5291</v>
      </c>
      <c r="X5298">
        <v>5.3584626994069073E-2</v>
      </c>
      <c r="Y5298">
        <v>1.8070463660072426E-2</v>
      </c>
    </row>
    <row r="5299" spans="23:25" x14ac:dyDescent="0.25">
      <c r="W5299">
        <v>5292</v>
      </c>
      <c r="X5299">
        <v>5.4123774419928022E-2</v>
      </c>
      <c r="Y5299">
        <v>2.0533006766949288E-2</v>
      </c>
    </row>
    <row r="5300" spans="23:25" x14ac:dyDescent="0.25">
      <c r="W5300">
        <v>5293</v>
      </c>
      <c r="X5300">
        <v>6.3447023980516715E-2</v>
      </c>
      <c r="Y5300">
        <v>2.4899990409201402E-2</v>
      </c>
    </row>
    <row r="5301" spans="23:25" x14ac:dyDescent="0.25">
      <c r="W5301">
        <v>5294</v>
      </c>
      <c r="X5301">
        <v>5.5699178994474727E-2</v>
      </c>
      <c r="Y5301">
        <v>1.9388865336114995E-2</v>
      </c>
    </row>
    <row r="5302" spans="23:25" x14ac:dyDescent="0.25">
      <c r="W5302">
        <v>5295</v>
      </c>
      <c r="X5302">
        <v>5.52328662049568E-2</v>
      </c>
      <c r="Y5302">
        <v>2.4439246999927465E-2</v>
      </c>
    </row>
    <row r="5303" spans="23:25" x14ac:dyDescent="0.25">
      <c r="W5303">
        <v>5296</v>
      </c>
      <c r="X5303">
        <v>6.5211953988959084E-2</v>
      </c>
      <c r="Y5303">
        <v>2.8874958514973115E-2</v>
      </c>
    </row>
    <row r="5304" spans="23:25" x14ac:dyDescent="0.25">
      <c r="W5304">
        <v>5297</v>
      </c>
      <c r="X5304">
        <v>5.6619209628963496E-2</v>
      </c>
      <c r="Y5304">
        <v>2.0925462772269358E-2</v>
      </c>
    </row>
    <row r="5305" spans="23:25" x14ac:dyDescent="0.25">
      <c r="W5305">
        <v>5298</v>
      </c>
      <c r="X5305">
        <v>5.6665516971778074E-2</v>
      </c>
      <c r="Y5305">
        <v>1.9795496529092432E-2</v>
      </c>
    </row>
    <row r="5306" spans="23:25" x14ac:dyDescent="0.25">
      <c r="W5306">
        <v>5299</v>
      </c>
      <c r="X5306">
        <v>6.4065150406919957E-2</v>
      </c>
      <c r="Y5306">
        <v>2.0417518164996835E-2</v>
      </c>
    </row>
    <row r="5307" spans="23:25" x14ac:dyDescent="0.25">
      <c r="W5307">
        <v>5300</v>
      </c>
      <c r="X5307">
        <v>5.2979060259955628E-2</v>
      </c>
      <c r="Y5307">
        <v>1.9327576716917694E-2</v>
      </c>
    </row>
    <row r="5308" spans="23:25" x14ac:dyDescent="0.25">
      <c r="W5308">
        <v>5301</v>
      </c>
      <c r="X5308">
        <v>5.1469789952266344E-2</v>
      </c>
      <c r="Y5308">
        <v>2.1500005221635428E-2</v>
      </c>
    </row>
    <row r="5309" spans="23:25" x14ac:dyDescent="0.25">
      <c r="W5309">
        <v>5302</v>
      </c>
      <c r="X5309">
        <v>5.2529795220718274E-2</v>
      </c>
      <c r="Y5309">
        <v>2.034171963531169E-2</v>
      </c>
    </row>
    <row r="5310" spans="23:25" x14ac:dyDescent="0.25">
      <c r="W5310">
        <v>5303</v>
      </c>
      <c r="X5310">
        <v>6.4659991581504997E-2</v>
      </c>
      <c r="Y5310">
        <v>2.7009978975023718E-2</v>
      </c>
    </row>
    <row r="5311" spans="23:25" x14ac:dyDescent="0.25">
      <c r="W5311">
        <v>5304</v>
      </c>
      <c r="X5311">
        <v>6.2235854445649788E-2</v>
      </c>
      <c r="Y5311">
        <v>2.1018222266523955E-2</v>
      </c>
    </row>
    <row r="5312" spans="23:25" x14ac:dyDescent="0.25">
      <c r="W5312">
        <v>5305</v>
      </c>
      <c r="X5312">
        <v>6.2522928614000051E-2</v>
      </c>
      <c r="Y5312">
        <v>2.5739154608518246E-2</v>
      </c>
    </row>
    <row r="5313" spans="23:25" x14ac:dyDescent="0.25">
      <c r="W5313">
        <v>5306</v>
      </c>
      <c r="X5313">
        <v>5.1254607964872509E-2</v>
      </c>
      <c r="Y5313">
        <v>2.4351669237790328E-2</v>
      </c>
    </row>
    <row r="5314" spans="23:25" x14ac:dyDescent="0.25">
      <c r="W5314">
        <v>5307</v>
      </c>
      <c r="X5314">
        <v>6.25741189710457E-2</v>
      </c>
      <c r="Y5314">
        <v>2.1563676441378445E-2</v>
      </c>
    </row>
    <row r="5315" spans="23:25" x14ac:dyDescent="0.25">
      <c r="W5315">
        <v>5308</v>
      </c>
      <c r="X5315">
        <v>6.1834811748516551E-2</v>
      </c>
      <c r="Y5315">
        <v>2.5404870023636322E-2</v>
      </c>
    </row>
    <row r="5316" spans="23:25" x14ac:dyDescent="0.25">
      <c r="W5316">
        <v>5309</v>
      </c>
      <c r="X5316">
        <v>6.2474168497239836E-2</v>
      </c>
      <c r="Y5316">
        <v>2.285039916450287E-2</v>
      </c>
    </row>
    <row r="5317" spans="23:25" x14ac:dyDescent="0.25">
      <c r="W5317">
        <v>5310</v>
      </c>
      <c r="X5317">
        <v>5.313845152305529E-2</v>
      </c>
      <c r="Y5317">
        <v>2.0630325773206084E-2</v>
      </c>
    </row>
    <row r="5318" spans="23:25" x14ac:dyDescent="0.25">
      <c r="W5318">
        <v>5311</v>
      </c>
      <c r="X5318">
        <v>5.2705906632351987E-2</v>
      </c>
      <c r="Y5318">
        <v>1.7703835084153165E-2</v>
      </c>
    </row>
    <row r="5319" spans="23:25" x14ac:dyDescent="0.25">
      <c r="W5319">
        <v>5312</v>
      </c>
      <c r="X5319">
        <v>5.59113091251289E-2</v>
      </c>
      <c r="Y5319">
        <v>1.3955753211613187E-2</v>
      </c>
    </row>
    <row r="5320" spans="23:25" x14ac:dyDescent="0.25">
      <c r="W5320">
        <v>5313</v>
      </c>
      <c r="X5320">
        <v>7.1238287135640052E-2</v>
      </c>
      <c r="Y5320">
        <v>2.7981975651218016E-2</v>
      </c>
    </row>
    <row r="5321" spans="23:25" x14ac:dyDescent="0.25">
      <c r="W5321">
        <v>5314</v>
      </c>
      <c r="X5321">
        <v>6.1008641854109424E-2</v>
      </c>
      <c r="Y5321">
        <v>2.0820963734966596E-2</v>
      </c>
    </row>
    <row r="5322" spans="23:25" x14ac:dyDescent="0.25">
      <c r="W5322">
        <v>5315</v>
      </c>
      <c r="X5322">
        <v>5.6922606063220325E-2</v>
      </c>
      <c r="Y5322">
        <v>1.9644035844429426E-2</v>
      </c>
    </row>
    <row r="5323" spans="23:25" x14ac:dyDescent="0.25">
      <c r="W5323">
        <v>5316</v>
      </c>
      <c r="X5323">
        <v>5.5300623208679914E-2</v>
      </c>
      <c r="Y5323">
        <v>2.1017082139402073E-2</v>
      </c>
    </row>
    <row r="5324" spans="23:25" x14ac:dyDescent="0.25">
      <c r="W5324">
        <v>5317</v>
      </c>
      <c r="X5324">
        <v>5.9386654626622501E-2</v>
      </c>
      <c r="Y5324">
        <v>2.2236944114704418E-2</v>
      </c>
    </row>
    <row r="5325" spans="23:25" x14ac:dyDescent="0.25">
      <c r="W5325">
        <v>5318</v>
      </c>
      <c r="X5325">
        <v>6.2934364600971973E-2</v>
      </c>
      <c r="Y5325">
        <v>2.0846305785179507E-2</v>
      </c>
    </row>
    <row r="5326" spans="23:25" x14ac:dyDescent="0.25">
      <c r="W5326">
        <v>5319</v>
      </c>
      <c r="X5326">
        <v>5.8790694096559182E-2</v>
      </c>
      <c r="Y5326">
        <v>2.4216248127103702E-2</v>
      </c>
    </row>
    <row r="5327" spans="23:25" x14ac:dyDescent="0.25">
      <c r="W5327">
        <v>5320</v>
      </c>
      <c r="X5327">
        <v>5.5119691472325719E-2</v>
      </c>
      <c r="Y5327">
        <v>2.391631104635486E-2</v>
      </c>
    </row>
    <row r="5328" spans="23:25" x14ac:dyDescent="0.25">
      <c r="W5328">
        <v>5321</v>
      </c>
      <c r="X5328">
        <v>5.7511368736896322E-2</v>
      </c>
      <c r="Y5328">
        <v>1.6907322741981243E-2</v>
      </c>
    </row>
    <row r="5329" spans="23:25" x14ac:dyDescent="0.25">
      <c r="W5329">
        <v>5322</v>
      </c>
      <c r="X5329">
        <v>5.6626974755374891E-2</v>
      </c>
      <c r="Y5329">
        <v>2.1982556447757189E-2</v>
      </c>
    </row>
    <row r="5330" spans="23:25" x14ac:dyDescent="0.25">
      <c r="W5330">
        <v>5323</v>
      </c>
      <c r="X5330">
        <v>5.4533400608984893E-2</v>
      </c>
      <c r="Y5330">
        <v>2.001651102034134E-2</v>
      </c>
    </row>
    <row r="5331" spans="23:25" x14ac:dyDescent="0.25">
      <c r="W5331">
        <v>5324</v>
      </c>
      <c r="X5331">
        <v>6.1120544762617093E-2</v>
      </c>
      <c r="Y5331">
        <v>2.013884423099039E-2</v>
      </c>
    </row>
    <row r="5332" spans="23:25" x14ac:dyDescent="0.25">
      <c r="W5332">
        <v>5325</v>
      </c>
      <c r="X5332">
        <v>5.3834168212298229E-2</v>
      </c>
      <c r="Y5332">
        <v>2.2645446964695143E-2</v>
      </c>
    </row>
    <row r="5333" spans="23:25" x14ac:dyDescent="0.25">
      <c r="W5333">
        <v>5326</v>
      </c>
      <c r="X5333">
        <v>5.9350828102017562E-2</v>
      </c>
      <c r="Y5333">
        <v>1.1913238277752584E-2</v>
      </c>
    </row>
    <row r="5334" spans="23:25" x14ac:dyDescent="0.25">
      <c r="W5334">
        <v>5327</v>
      </c>
      <c r="X5334">
        <v>5.8134012786089116E-2</v>
      </c>
      <c r="Y5334">
        <v>2.0883884760952529E-2</v>
      </c>
    </row>
    <row r="5335" spans="23:25" x14ac:dyDescent="0.25">
      <c r="W5335">
        <v>5328</v>
      </c>
      <c r="X5335">
        <v>5.9901779091784443E-2</v>
      </c>
      <c r="Y5335">
        <v>1.5329698279340737E-2</v>
      </c>
    </row>
    <row r="5336" spans="23:25" x14ac:dyDescent="0.25">
      <c r="W5336">
        <v>5329</v>
      </c>
      <c r="X5336">
        <v>6.7401520626025002E-2</v>
      </c>
      <c r="Y5336">
        <v>2.3558047635366328E-2</v>
      </c>
    </row>
    <row r="5337" spans="23:25" x14ac:dyDescent="0.25">
      <c r="W5337">
        <v>5330</v>
      </c>
      <c r="X5337">
        <v>6.0181745127048464E-2</v>
      </c>
      <c r="Y5337">
        <v>1.604210924788611E-2</v>
      </c>
    </row>
    <row r="5338" spans="23:25" x14ac:dyDescent="0.25">
      <c r="W5338">
        <v>5331</v>
      </c>
      <c r="X5338">
        <v>5.7385226860110286E-2</v>
      </c>
      <c r="Y5338">
        <v>2.1249603087820396E-2</v>
      </c>
    </row>
    <row r="5339" spans="23:25" x14ac:dyDescent="0.25">
      <c r="W5339">
        <v>5332</v>
      </c>
      <c r="X5339">
        <v>5.8451951662205813E-2</v>
      </c>
      <c r="Y5339">
        <v>2.4479823204564655E-2</v>
      </c>
    </row>
    <row r="5340" spans="23:25" x14ac:dyDescent="0.25">
      <c r="W5340">
        <v>5333</v>
      </c>
      <c r="X5340">
        <v>7.1050688437136841E-2</v>
      </c>
      <c r="Y5340">
        <v>2.4114274619029773E-2</v>
      </c>
    </row>
    <row r="5341" spans="23:25" x14ac:dyDescent="0.25">
      <c r="W5341">
        <v>5334</v>
      </c>
      <c r="X5341">
        <v>6.5819857693376685E-2</v>
      </c>
      <c r="Y5341">
        <v>2.6114479080639484E-2</v>
      </c>
    </row>
    <row r="5342" spans="23:25" x14ac:dyDescent="0.25">
      <c r="W5342">
        <v>5335</v>
      </c>
      <c r="X5342">
        <v>5.9621340478265172E-2</v>
      </c>
      <c r="Y5342">
        <v>2.4466843669807767E-2</v>
      </c>
    </row>
    <row r="5343" spans="23:25" x14ac:dyDescent="0.25">
      <c r="W5343">
        <v>5336</v>
      </c>
      <c r="X5343">
        <v>6.1827323161945301E-2</v>
      </c>
      <c r="Y5343">
        <v>1.8002531687632523E-2</v>
      </c>
    </row>
    <row r="5344" spans="23:25" x14ac:dyDescent="0.25">
      <c r="W5344">
        <v>5337</v>
      </c>
      <c r="X5344">
        <v>6.7290729893031254E-2</v>
      </c>
      <c r="Y5344">
        <v>2.7260766068307962E-2</v>
      </c>
    </row>
    <row r="5345" spans="23:25" x14ac:dyDescent="0.25">
      <c r="W5345">
        <v>5338</v>
      </c>
      <c r="X5345">
        <v>6.3410607208570335E-2</v>
      </c>
      <c r="Y5345">
        <v>1.8799507116770683E-2</v>
      </c>
    </row>
    <row r="5346" spans="23:25" x14ac:dyDescent="0.25">
      <c r="W5346">
        <v>5339</v>
      </c>
      <c r="X5346">
        <v>7.5182061261900815E-2</v>
      </c>
      <c r="Y5346">
        <v>3.0049690870070575E-2</v>
      </c>
    </row>
    <row r="5347" spans="23:25" x14ac:dyDescent="0.25">
      <c r="W5347">
        <v>5340</v>
      </c>
      <c r="X5347">
        <v>6.2243544675763533E-2</v>
      </c>
      <c r="Y5347">
        <v>1.7512577808793593E-2</v>
      </c>
    </row>
    <row r="5348" spans="23:25" x14ac:dyDescent="0.25">
      <c r="W5348">
        <v>5341</v>
      </c>
      <c r="X5348">
        <v>5.6460889892255312E-2</v>
      </c>
      <c r="Y5348">
        <v>2.3168684975113384E-2</v>
      </c>
    </row>
    <row r="5349" spans="23:25" x14ac:dyDescent="0.25">
      <c r="W5349">
        <v>5342</v>
      </c>
      <c r="X5349">
        <v>5.7688240987172179E-2</v>
      </c>
      <c r="Y5349">
        <v>2.5824167707027782E-2</v>
      </c>
    </row>
    <row r="5350" spans="23:25" x14ac:dyDescent="0.25">
      <c r="W5350">
        <v>5343</v>
      </c>
      <c r="X5350">
        <v>5.3517432149064417E-2</v>
      </c>
      <c r="Y5350">
        <v>2.4619904870529369E-2</v>
      </c>
    </row>
    <row r="5351" spans="23:25" x14ac:dyDescent="0.25">
      <c r="W5351">
        <v>5344</v>
      </c>
      <c r="X5351">
        <v>6.2073514762037506E-2</v>
      </c>
      <c r="Y5351">
        <v>1.6898600902357796E-2</v>
      </c>
    </row>
    <row r="5352" spans="23:25" x14ac:dyDescent="0.25">
      <c r="W5352">
        <v>5345</v>
      </c>
      <c r="X5352">
        <v>5.8873655993011531E-2</v>
      </c>
      <c r="Y5352">
        <v>2.6417553520472727E-2</v>
      </c>
    </row>
    <row r="5353" spans="23:25" x14ac:dyDescent="0.25">
      <c r="W5353">
        <v>5346</v>
      </c>
      <c r="X5353">
        <v>6.482558629431745E-2</v>
      </c>
      <c r="Y5353">
        <v>2.8440758802137631E-2</v>
      </c>
    </row>
    <row r="5354" spans="23:25" x14ac:dyDescent="0.25">
      <c r="W5354">
        <v>5347</v>
      </c>
      <c r="X5354">
        <v>6.2974743968021413E-2</v>
      </c>
      <c r="Y5354">
        <v>2.0616167223470965E-2</v>
      </c>
    </row>
    <row r="5355" spans="23:25" x14ac:dyDescent="0.25">
      <c r="W5355">
        <v>5348</v>
      </c>
      <c r="X5355">
        <v>5.5410731697680203E-2</v>
      </c>
      <c r="Y5355">
        <v>1.6300504438994862E-2</v>
      </c>
    </row>
    <row r="5356" spans="23:25" x14ac:dyDescent="0.25">
      <c r="W5356">
        <v>5349</v>
      </c>
      <c r="X5356">
        <v>5.8558511140256307E-2</v>
      </c>
      <c r="Y5356">
        <v>1.3234996445355647E-2</v>
      </c>
    </row>
    <row r="5357" spans="23:25" x14ac:dyDescent="0.25">
      <c r="W5357">
        <v>5350</v>
      </c>
      <c r="X5357">
        <v>5.5087823001875286E-2</v>
      </c>
      <c r="Y5357">
        <v>1.8638585118446932E-2</v>
      </c>
    </row>
    <row r="5358" spans="23:25" x14ac:dyDescent="0.25">
      <c r="W5358">
        <v>5351</v>
      </c>
      <c r="X5358">
        <v>5.8927666008935238E-2</v>
      </c>
      <c r="Y5358">
        <v>1.110263812393297E-2</v>
      </c>
    </row>
    <row r="5359" spans="23:25" x14ac:dyDescent="0.25">
      <c r="W5359">
        <v>5352</v>
      </c>
      <c r="X5359">
        <v>5.9345351924115983E-2</v>
      </c>
      <c r="Y5359">
        <v>2.5740592339753312E-2</v>
      </c>
    </row>
    <row r="5360" spans="23:25" x14ac:dyDescent="0.25">
      <c r="W5360">
        <v>5353</v>
      </c>
      <c r="X5360">
        <v>6.5376089151521502E-2</v>
      </c>
      <c r="Y5360">
        <v>2.6991558044178313E-2</v>
      </c>
    </row>
    <row r="5361" spans="23:25" x14ac:dyDescent="0.25">
      <c r="W5361">
        <v>5354</v>
      </c>
      <c r="X5361">
        <v>5.8904304835419835E-2</v>
      </c>
      <c r="Y5361">
        <v>2.1928921994397589E-2</v>
      </c>
    </row>
    <row r="5362" spans="23:25" x14ac:dyDescent="0.25">
      <c r="W5362">
        <v>5355</v>
      </c>
      <c r="X5362">
        <v>6.2156271553007451E-2</v>
      </c>
      <c r="Y5362">
        <v>2.1008812437361593E-2</v>
      </c>
    </row>
    <row r="5363" spans="23:25" x14ac:dyDescent="0.25">
      <c r="W5363">
        <v>5356</v>
      </c>
      <c r="X5363">
        <v>6.019357394557432E-2</v>
      </c>
      <c r="Y5363">
        <v>1.8804832900296969E-2</v>
      </c>
    </row>
    <row r="5364" spans="23:25" x14ac:dyDescent="0.25">
      <c r="W5364">
        <v>5357</v>
      </c>
      <c r="X5364">
        <v>6.1688249855992777E-2</v>
      </c>
      <c r="Y5364">
        <v>1.9852816531578256E-2</v>
      </c>
    </row>
    <row r="5365" spans="23:25" x14ac:dyDescent="0.25">
      <c r="W5365">
        <v>5358</v>
      </c>
      <c r="X5365">
        <v>6.0597413766497271E-2</v>
      </c>
      <c r="Y5365">
        <v>2.3016204333043022E-2</v>
      </c>
    </row>
    <row r="5366" spans="23:25" x14ac:dyDescent="0.25">
      <c r="W5366">
        <v>5359</v>
      </c>
      <c r="X5366">
        <v>5.9555909600155964E-2</v>
      </c>
      <c r="Y5366">
        <v>2.1409120842568265E-2</v>
      </c>
    </row>
    <row r="5367" spans="23:25" x14ac:dyDescent="0.25">
      <c r="W5367">
        <v>5360</v>
      </c>
      <c r="X5367">
        <v>6.1001256942473131E-2</v>
      </c>
      <c r="Y5367">
        <v>2.2665537382923925E-2</v>
      </c>
    </row>
    <row r="5368" spans="23:25" x14ac:dyDescent="0.25">
      <c r="W5368">
        <v>5361</v>
      </c>
      <c r="X5368">
        <v>5.6080670216101969E-2</v>
      </c>
      <c r="Y5368">
        <v>1.8901999194785597E-2</v>
      </c>
    </row>
    <row r="5369" spans="23:25" x14ac:dyDescent="0.25">
      <c r="W5369">
        <v>5362</v>
      </c>
      <c r="X5369">
        <v>6.9196921915251924E-2</v>
      </c>
      <c r="Y5369">
        <v>2.7702706293634083E-2</v>
      </c>
    </row>
    <row r="5370" spans="23:25" x14ac:dyDescent="0.25">
      <c r="W5370">
        <v>5363</v>
      </c>
      <c r="X5370">
        <v>5.6972009434095895E-2</v>
      </c>
      <c r="Y5370">
        <v>2.2657577345701622E-2</v>
      </c>
    </row>
    <row r="5371" spans="23:25" x14ac:dyDescent="0.25">
      <c r="W5371">
        <v>5364</v>
      </c>
      <c r="X5371">
        <v>7.5740224199591852E-2</v>
      </c>
      <c r="Y5371">
        <v>2.9952317235126771E-2</v>
      </c>
    </row>
    <row r="5372" spans="23:25" x14ac:dyDescent="0.25">
      <c r="W5372">
        <v>5365</v>
      </c>
      <c r="X5372">
        <v>5.6153424731207248E-2</v>
      </c>
      <c r="Y5372">
        <v>2.4375018952501389E-2</v>
      </c>
    </row>
    <row r="5373" spans="23:25" x14ac:dyDescent="0.25">
      <c r="W5373">
        <v>5366</v>
      </c>
      <c r="X5373">
        <v>6.3815889600634362E-2</v>
      </c>
      <c r="Y5373">
        <v>2.2731957584242502E-2</v>
      </c>
    </row>
    <row r="5374" spans="23:25" x14ac:dyDescent="0.25">
      <c r="W5374">
        <v>5367</v>
      </c>
      <c r="X5374">
        <v>5.3714246777340172E-2</v>
      </c>
      <c r="Y5374">
        <v>1.8537090710652293E-2</v>
      </c>
    </row>
    <row r="5375" spans="23:25" x14ac:dyDescent="0.25">
      <c r="W5375">
        <v>5368</v>
      </c>
      <c r="X5375">
        <v>5.6766132342778289E-2</v>
      </c>
      <c r="Y5375">
        <v>2.4990713813427871E-2</v>
      </c>
    </row>
    <row r="5376" spans="23:25" x14ac:dyDescent="0.25">
      <c r="W5376">
        <v>5369</v>
      </c>
      <c r="X5376">
        <v>5.5333337088561779E-2</v>
      </c>
      <c r="Y5376">
        <v>2.0027931624748703E-2</v>
      </c>
    </row>
    <row r="5377" spans="23:25" x14ac:dyDescent="0.25">
      <c r="W5377">
        <v>5370</v>
      </c>
      <c r="X5377">
        <v>6.0713280549638045E-2</v>
      </c>
      <c r="Y5377">
        <v>2.6434241284224318E-2</v>
      </c>
    </row>
    <row r="5378" spans="23:25" x14ac:dyDescent="0.25">
      <c r="W5378">
        <v>5371</v>
      </c>
      <c r="X5378">
        <v>6.4249348144484048E-2</v>
      </c>
      <c r="Y5378">
        <v>1.9602570915741389E-2</v>
      </c>
    </row>
    <row r="5379" spans="23:25" x14ac:dyDescent="0.25">
      <c r="W5379">
        <v>5372</v>
      </c>
      <c r="X5379">
        <v>6.6133038865795524E-2</v>
      </c>
      <c r="Y5379">
        <v>2.8766954422119195E-2</v>
      </c>
    </row>
    <row r="5380" spans="23:25" x14ac:dyDescent="0.25">
      <c r="W5380">
        <v>5373</v>
      </c>
      <c r="X5380">
        <v>6.9096066069442158E-2</v>
      </c>
      <c r="Y5380">
        <v>2.5623627828322774E-2</v>
      </c>
    </row>
    <row r="5381" spans="23:25" x14ac:dyDescent="0.25">
      <c r="W5381">
        <v>5374</v>
      </c>
      <c r="X5381">
        <v>5.3444179609956302E-2</v>
      </c>
      <c r="Y5381">
        <v>2.1647834322736273E-2</v>
      </c>
    </row>
    <row r="5382" spans="23:25" x14ac:dyDescent="0.25">
      <c r="W5382">
        <v>5375</v>
      </c>
      <c r="X5382">
        <v>5.9618889491060083E-2</v>
      </c>
      <c r="Y5382">
        <v>1.8946976845730455E-2</v>
      </c>
    </row>
    <row r="5383" spans="23:25" x14ac:dyDescent="0.25">
      <c r="W5383">
        <v>5376</v>
      </c>
      <c r="X5383">
        <v>5.9991816953655859E-2</v>
      </c>
      <c r="Y5383">
        <v>2.6224478769681155E-2</v>
      </c>
    </row>
    <row r="5384" spans="23:25" x14ac:dyDescent="0.25">
      <c r="W5384">
        <v>5377</v>
      </c>
      <c r="X5384">
        <v>5.7747663745430992E-2</v>
      </c>
      <c r="Y5384">
        <v>2.2995870881637369E-2</v>
      </c>
    </row>
    <row r="5385" spans="23:25" x14ac:dyDescent="0.25">
      <c r="W5385">
        <v>5378</v>
      </c>
      <c r="X5385">
        <v>6.4281544807082439E-2</v>
      </c>
      <c r="Y5385">
        <v>1.9869470983619183E-2</v>
      </c>
    </row>
    <row r="5386" spans="23:25" x14ac:dyDescent="0.25">
      <c r="W5386">
        <v>5379</v>
      </c>
      <c r="X5386">
        <v>6.0284344754816289E-2</v>
      </c>
      <c r="Y5386">
        <v>2.4988662362819127E-2</v>
      </c>
    </row>
    <row r="5387" spans="23:25" x14ac:dyDescent="0.25">
      <c r="W5387">
        <v>5380</v>
      </c>
      <c r="X5387">
        <v>6.6322842175551372E-2</v>
      </c>
      <c r="Y5387">
        <v>2.5333434887015144E-2</v>
      </c>
    </row>
    <row r="5388" spans="23:25" x14ac:dyDescent="0.25">
      <c r="W5388">
        <v>5381</v>
      </c>
      <c r="X5388">
        <v>5.800545155715893E-2</v>
      </c>
      <c r="Y5388">
        <v>1.3336103069722754E-2</v>
      </c>
    </row>
    <row r="5389" spans="23:25" x14ac:dyDescent="0.25">
      <c r="W5389">
        <v>5382</v>
      </c>
      <c r="X5389">
        <v>6.8636606285482557E-2</v>
      </c>
      <c r="Y5389">
        <v>2.7626728094685592E-2</v>
      </c>
    </row>
    <row r="5390" spans="23:25" x14ac:dyDescent="0.25">
      <c r="W5390">
        <v>5383</v>
      </c>
      <c r="X5390">
        <v>5.847045204736432E-2</v>
      </c>
      <c r="Y5390">
        <v>2.1689893158547649E-2</v>
      </c>
    </row>
    <row r="5391" spans="23:25" x14ac:dyDescent="0.25">
      <c r="W5391">
        <v>5384</v>
      </c>
      <c r="X5391">
        <v>6.0941258919845857E-2</v>
      </c>
      <c r="Y5391">
        <v>2.5465506347137942E-2</v>
      </c>
    </row>
    <row r="5392" spans="23:25" x14ac:dyDescent="0.25">
      <c r="W5392">
        <v>5385</v>
      </c>
      <c r="X5392">
        <v>5.7934454104076466E-2</v>
      </c>
      <c r="Y5392">
        <v>2.4723159215187147E-2</v>
      </c>
    </row>
    <row r="5393" spans="23:25" x14ac:dyDescent="0.25">
      <c r="W5393">
        <v>5386</v>
      </c>
      <c r="X5393">
        <v>5.5833198780908144E-2</v>
      </c>
      <c r="Y5393">
        <v>2.0184408106095071E-2</v>
      </c>
    </row>
    <row r="5394" spans="23:25" x14ac:dyDescent="0.25">
      <c r="W5394">
        <v>5387</v>
      </c>
      <c r="X5394">
        <v>6.4017445457840327E-2</v>
      </c>
      <c r="Y5394">
        <v>2.7372731674991393E-2</v>
      </c>
    </row>
    <row r="5395" spans="23:25" x14ac:dyDescent="0.25">
      <c r="W5395">
        <v>5388</v>
      </c>
      <c r="X5395">
        <v>5.3885752225369996E-2</v>
      </c>
      <c r="Y5395">
        <v>2.659305854326597E-2</v>
      </c>
    </row>
    <row r="5396" spans="23:25" x14ac:dyDescent="0.25">
      <c r="W5396">
        <v>5389</v>
      </c>
      <c r="X5396">
        <v>5.9781942987208833E-2</v>
      </c>
      <c r="Y5396">
        <v>1.535733405785882E-2</v>
      </c>
    </row>
    <row r="5397" spans="23:25" x14ac:dyDescent="0.25">
      <c r="W5397">
        <v>5390</v>
      </c>
      <c r="X5397">
        <v>6.2691388756882543E-2</v>
      </c>
      <c r="Y5397">
        <v>1.623460510317179E-2</v>
      </c>
    </row>
    <row r="5398" spans="23:25" x14ac:dyDescent="0.25">
      <c r="W5398">
        <v>5391</v>
      </c>
      <c r="X5398">
        <v>6.2906285921526528E-2</v>
      </c>
      <c r="Y5398">
        <v>2.3389965660328048E-2</v>
      </c>
    </row>
    <row r="5399" spans="23:25" x14ac:dyDescent="0.25">
      <c r="W5399">
        <v>5392</v>
      </c>
      <c r="X5399">
        <v>5.5906050389788166E-2</v>
      </c>
      <c r="Y5399">
        <v>1.9873384885544548E-2</v>
      </c>
    </row>
    <row r="5400" spans="23:25" x14ac:dyDescent="0.25">
      <c r="W5400">
        <v>5393</v>
      </c>
      <c r="X5400">
        <v>5.9460366997890181E-2</v>
      </c>
      <c r="Y5400">
        <v>2.2708603458194102E-2</v>
      </c>
    </row>
    <row r="5401" spans="23:25" x14ac:dyDescent="0.25">
      <c r="W5401">
        <v>5394</v>
      </c>
      <c r="X5401">
        <v>5.9913043081562603E-2</v>
      </c>
      <c r="Y5401">
        <v>2.2050416387000654E-2</v>
      </c>
    </row>
    <row r="5402" spans="23:25" x14ac:dyDescent="0.25">
      <c r="W5402">
        <v>5395</v>
      </c>
      <c r="X5402">
        <v>5.6772920568407235E-2</v>
      </c>
      <c r="Y5402">
        <v>1.7110115346370185E-2</v>
      </c>
    </row>
    <row r="5403" spans="23:25" x14ac:dyDescent="0.25">
      <c r="W5403">
        <v>5396</v>
      </c>
      <c r="X5403">
        <v>5.8644722804164835E-2</v>
      </c>
      <c r="Y5403">
        <v>2.7222277179335494E-2</v>
      </c>
    </row>
    <row r="5404" spans="23:25" x14ac:dyDescent="0.25">
      <c r="W5404">
        <v>5397</v>
      </c>
      <c r="X5404">
        <v>5.6039622689580411E-2</v>
      </c>
      <c r="Y5404">
        <v>2.2322136475185425E-2</v>
      </c>
    </row>
    <row r="5405" spans="23:25" x14ac:dyDescent="0.25">
      <c r="W5405">
        <v>5398</v>
      </c>
      <c r="X5405">
        <v>6.2482666471805025E-2</v>
      </c>
      <c r="Y5405">
        <v>1.679547950185268E-2</v>
      </c>
    </row>
    <row r="5406" spans="23:25" x14ac:dyDescent="0.25">
      <c r="W5406">
        <v>5399</v>
      </c>
      <c r="X5406">
        <v>5.8918456238994804E-2</v>
      </c>
      <c r="Y5406">
        <v>1.6595872657140364E-2</v>
      </c>
    </row>
    <row r="5407" spans="23:25" x14ac:dyDescent="0.25">
      <c r="W5407">
        <v>5400</v>
      </c>
      <c r="X5407">
        <v>5.7771222187308929E-2</v>
      </c>
      <c r="Y5407">
        <v>1.5933857261968477E-2</v>
      </c>
    </row>
    <row r="5408" spans="23:25" x14ac:dyDescent="0.25">
      <c r="W5408">
        <v>5401</v>
      </c>
      <c r="X5408">
        <v>6.159446509991557E-2</v>
      </c>
      <c r="Y5408">
        <v>2.2974112125141593E-2</v>
      </c>
    </row>
    <row r="5409" spans="23:25" x14ac:dyDescent="0.25">
      <c r="W5409">
        <v>5402</v>
      </c>
      <c r="X5409">
        <v>6.1060384461691139E-2</v>
      </c>
      <c r="Y5409">
        <v>2.3287176080178201E-2</v>
      </c>
    </row>
    <row r="5410" spans="23:25" x14ac:dyDescent="0.25">
      <c r="W5410">
        <v>5403</v>
      </c>
      <c r="X5410">
        <v>6.8293881987485566E-2</v>
      </c>
      <c r="Y5410">
        <v>2.5280415507185738E-2</v>
      </c>
    </row>
    <row r="5411" spans="23:25" x14ac:dyDescent="0.25">
      <c r="W5411">
        <v>5404</v>
      </c>
      <c r="X5411">
        <v>6.0914210131200845E-2</v>
      </c>
      <c r="Y5411">
        <v>2.2073271596249607E-2</v>
      </c>
    </row>
    <row r="5412" spans="23:25" x14ac:dyDescent="0.25">
      <c r="W5412">
        <v>5405</v>
      </c>
      <c r="X5412">
        <v>5.3449297802227951E-2</v>
      </c>
      <c r="Y5412">
        <v>2.0274713407607416E-2</v>
      </c>
    </row>
    <row r="5413" spans="23:25" x14ac:dyDescent="0.25">
      <c r="W5413">
        <v>5406</v>
      </c>
      <c r="X5413">
        <v>6.3262940463548425E-2</v>
      </c>
      <c r="Y5413">
        <v>2.0821827932671424E-2</v>
      </c>
    </row>
    <row r="5414" spans="23:25" x14ac:dyDescent="0.25">
      <c r="W5414">
        <v>5407</v>
      </c>
      <c r="X5414">
        <v>5.5749564989156529E-2</v>
      </c>
      <c r="Y5414">
        <v>2.0694201738776064E-2</v>
      </c>
    </row>
    <row r="5415" spans="23:25" x14ac:dyDescent="0.25">
      <c r="W5415">
        <v>5408</v>
      </c>
      <c r="X5415">
        <v>5.4362160150344951E-2</v>
      </c>
      <c r="Y5415">
        <v>1.6216947135047215E-2</v>
      </c>
    </row>
    <row r="5416" spans="23:25" x14ac:dyDescent="0.25">
      <c r="W5416">
        <v>5409</v>
      </c>
      <c r="X5416">
        <v>5.5502425609097052E-2</v>
      </c>
      <c r="Y5416">
        <v>1.9993191879224225E-2</v>
      </c>
    </row>
    <row r="5417" spans="23:25" x14ac:dyDescent="0.25">
      <c r="W5417">
        <v>5410</v>
      </c>
      <c r="X5417">
        <v>6.4808242344664702E-2</v>
      </c>
      <c r="Y5417">
        <v>2.1187353595914116E-2</v>
      </c>
    </row>
    <row r="5418" spans="23:25" x14ac:dyDescent="0.25">
      <c r="W5418">
        <v>5411</v>
      </c>
      <c r="X5418">
        <v>6.4215199567189157E-2</v>
      </c>
      <c r="Y5418">
        <v>2.3348354845987802E-2</v>
      </c>
    </row>
    <row r="5419" spans="23:25" x14ac:dyDescent="0.25">
      <c r="W5419">
        <v>5412</v>
      </c>
      <c r="X5419">
        <v>5.3870789966263571E-2</v>
      </c>
      <c r="Y5419">
        <v>1.9442704508565462E-2</v>
      </c>
    </row>
    <row r="5420" spans="23:25" x14ac:dyDescent="0.25">
      <c r="W5420">
        <v>5413</v>
      </c>
      <c r="X5420">
        <v>7.1744683187775549E-2</v>
      </c>
      <c r="Y5420">
        <v>2.5784751100063855E-2</v>
      </c>
    </row>
    <row r="5421" spans="23:25" x14ac:dyDescent="0.25">
      <c r="W5421">
        <v>5414</v>
      </c>
      <c r="X5421">
        <v>5.927102488400466E-2</v>
      </c>
      <c r="Y5421">
        <v>2.0072642659199488E-2</v>
      </c>
    </row>
    <row r="5422" spans="23:25" x14ac:dyDescent="0.25">
      <c r="W5422">
        <v>5415</v>
      </c>
      <c r="X5422">
        <v>6.1301716979872828E-2</v>
      </c>
      <c r="Y5422">
        <v>2.5874548632213556E-2</v>
      </c>
    </row>
    <row r="5423" spans="23:25" x14ac:dyDescent="0.25">
      <c r="W5423">
        <v>5416</v>
      </c>
      <c r="X5423">
        <v>5.9909607712585217E-2</v>
      </c>
      <c r="Y5423">
        <v>2.2742824476417421E-2</v>
      </c>
    </row>
    <row r="5424" spans="23:25" x14ac:dyDescent="0.25">
      <c r="W5424">
        <v>5417</v>
      </c>
      <c r="X5424">
        <v>6.6353679747851127E-2</v>
      </c>
      <c r="Y5424">
        <v>2.301013231949444E-2</v>
      </c>
    </row>
    <row r="5425" spans="23:25" x14ac:dyDescent="0.25">
      <c r="W5425">
        <v>5418</v>
      </c>
      <c r="X5425">
        <v>5.9478361157118124E-2</v>
      </c>
      <c r="Y5425">
        <v>2.4794063425463864E-2</v>
      </c>
    </row>
    <row r="5426" spans="23:25" x14ac:dyDescent="0.25">
      <c r="W5426">
        <v>5419</v>
      </c>
      <c r="X5426">
        <v>6.4043878226097362E-2</v>
      </c>
      <c r="Y5426">
        <v>2.76722289656487E-2</v>
      </c>
    </row>
    <row r="5427" spans="23:25" x14ac:dyDescent="0.25">
      <c r="W5427">
        <v>5420</v>
      </c>
      <c r="X5427">
        <v>5.2590205960482417E-2</v>
      </c>
      <c r="Y5427">
        <v>2.0744196503984989E-2</v>
      </c>
    </row>
    <row r="5428" spans="23:25" x14ac:dyDescent="0.25">
      <c r="W5428">
        <v>5421</v>
      </c>
      <c r="X5428">
        <v>5.9104605254281066E-2</v>
      </c>
      <c r="Y5428">
        <v>2.4007454184920809E-2</v>
      </c>
    </row>
    <row r="5429" spans="23:25" x14ac:dyDescent="0.25">
      <c r="W5429">
        <v>5422</v>
      </c>
      <c r="X5429">
        <v>6.5261424115816605E-2</v>
      </c>
      <c r="Y5429">
        <v>2.274540717765932E-2</v>
      </c>
    </row>
    <row r="5430" spans="23:25" x14ac:dyDescent="0.25">
      <c r="W5430">
        <v>5423</v>
      </c>
      <c r="X5430">
        <v>5.4942958161446086E-2</v>
      </c>
      <c r="Y5430">
        <v>2.1890650976016154E-2</v>
      </c>
    </row>
    <row r="5431" spans="23:25" x14ac:dyDescent="0.25">
      <c r="W5431">
        <v>5424</v>
      </c>
      <c r="X5431">
        <v>6.5908529062876545E-2</v>
      </c>
      <c r="Y5431">
        <v>2.7580399657480163E-2</v>
      </c>
    </row>
    <row r="5432" spans="23:25" x14ac:dyDescent="0.25">
      <c r="W5432">
        <v>5425</v>
      </c>
      <c r="X5432">
        <v>5.8331787027718511E-2</v>
      </c>
      <c r="Y5432">
        <v>1.4776387998344152E-2</v>
      </c>
    </row>
    <row r="5433" spans="23:25" x14ac:dyDescent="0.25">
      <c r="W5433">
        <v>5426</v>
      </c>
      <c r="X5433">
        <v>5.910420603519119E-2</v>
      </c>
      <c r="Y5433">
        <v>1.9264740515880726E-2</v>
      </c>
    </row>
    <row r="5434" spans="23:25" x14ac:dyDescent="0.25">
      <c r="W5434">
        <v>5427</v>
      </c>
      <c r="X5434">
        <v>6.1524379922221283E-2</v>
      </c>
      <c r="Y5434">
        <v>2.0735098589422633E-2</v>
      </c>
    </row>
    <row r="5435" spans="23:25" x14ac:dyDescent="0.25">
      <c r="W5435">
        <v>5428</v>
      </c>
      <c r="X5435">
        <v>6.0151561413019201E-2</v>
      </c>
      <c r="Y5435">
        <v>2.0555658503652336E-2</v>
      </c>
    </row>
    <row r="5436" spans="23:25" x14ac:dyDescent="0.25">
      <c r="W5436">
        <v>5429</v>
      </c>
      <c r="X5436">
        <v>6.4366908806279904E-2</v>
      </c>
      <c r="Y5436">
        <v>2.3838728891967764E-2</v>
      </c>
    </row>
    <row r="5437" spans="23:25" x14ac:dyDescent="0.25">
      <c r="W5437">
        <v>5430</v>
      </c>
      <c r="X5437">
        <v>5.5811292062820754E-2</v>
      </c>
      <c r="Y5437">
        <v>2.4411648674737798E-2</v>
      </c>
    </row>
    <row r="5438" spans="23:25" x14ac:dyDescent="0.25">
      <c r="W5438">
        <v>5431</v>
      </c>
      <c r="X5438">
        <v>5.2075442651947829E-2</v>
      </c>
      <c r="Y5438">
        <v>2.3971447678327634E-2</v>
      </c>
    </row>
    <row r="5439" spans="23:25" x14ac:dyDescent="0.25">
      <c r="W5439">
        <v>5432</v>
      </c>
      <c r="X5439">
        <v>6.7871509431185931E-2</v>
      </c>
      <c r="Y5439">
        <v>2.5481195297740376E-2</v>
      </c>
    </row>
    <row r="5440" spans="23:25" x14ac:dyDescent="0.25">
      <c r="W5440">
        <v>5433</v>
      </c>
      <c r="X5440">
        <v>5.6818775455022327E-2</v>
      </c>
      <c r="Y5440">
        <v>2.0481759858822553E-2</v>
      </c>
    </row>
    <row r="5441" spans="23:25" x14ac:dyDescent="0.25">
      <c r="W5441">
        <v>5434</v>
      </c>
      <c r="X5441">
        <v>6.4681184827827198E-2</v>
      </c>
      <c r="Y5441">
        <v>2.1433895789940358E-2</v>
      </c>
    </row>
    <row r="5442" spans="23:25" x14ac:dyDescent="0.25">
      <c r="W5442">
        <v>5435</v>
      </c>
      <c r="X5442">
        <v>5.6242864797233803E-2</v>
      </c>
      <c r="Y5442">
        <v>1.8561401126940019E-2</v>
      </c>
    </row>
    <row r="5443" spans="23:25" x14ac:dyDescent="0.25">
      <c r="W5443">
        <v>5436</v>
      </c>
      <c r="X5443">
        <v>5.7402409386675193E-2</v>
      </c>
      <c r="Y5443">
        <v>2.1953031825677937E-2</v>
      </c>
    </row>
    <row r="5444" spans="23:25" x14ac:dyDescent="0.25">
      <c r="W5444">
        <v>5437</v>
      </c>
      <c r="X5444">
        <v>6.6541597135944042E-2</v>
      </c>
      <c r="Y5444">
        <v>2.4212421628606959E-2</v>
      </c>
    </row>
    <row r="5445" spans="23:25" x14ac:dyDescent="0.25">
      <c r="W5445">
        <v>5438</v>
      </c>
      <c r="X5445">
        <v>6.173074985653506E-2</v>
      </c>
      <c r="Y5445">
        <v>2.5493893881352273E-2</v>
      </c>
    </row>
    <row r="5446" spans="23:25" x14ac:dyDescent="0.25">
      <c r="W5446">
        <v>5439</v>
      </c>
      <c r="X5446">
        <v>6.2190059423401736E-2</v>
      </c>
      <c r="Y5446">
        <v>2.8261280687001816E-2</v>
      </c>
    </row>
    <row r="5447" spans="23:25" x14ac:dyDescent="0.25">
      <c r="W5447">
        <v>5440</v>
      </c>
      <c r="X5447">
        <v>5.6817553947739234E-2</v>
      </c>
      <c r="Y5447">
        <v>2.1831198608082764E-2</v>
      </c>
    </row>
    <row r="5448" spans="23:25" x14ac:dyDescent="0.25">
      <c r="W5448">
        <v>5441</v>
      </c>
      <c r="X5448">
        <v>5.1738987144067751E-2</v>
      </c>
      <c r="Y5448">
        <v>2.4700675193699881E-2</v>
      </c>
    </row>
    <row r="5449" spans="23:25" x14ac:dyDescent="0.25">
      <c r="W5449">
        <v>5442</v>
      </c>
      <c r="X5449">
        <v>5.9994444095537378E-2</v>
      </c>
      <c r="Y5449">
        <v>1.7685698401732394E-2</v>
      </c>
    </row>
    <row r="5450" spans="23:25" x14ac:dyDescent="0.25">
      <c r="W5450">
        <v>5443</v>
      </c>
      <c r="X5450">
        <v>5.7347377831738378E-2</v>
      </c>
      <c r="Y5450">
        <v>2.3346511999094266E-2</v>
      </c>
    </row>
    <row r="5451" spans="23:25" x14ac:dyDescent="0.25">
      <c r="W5451">
        <v>5444</v>
      </c>
      <c r="X5451">
        <v>5.925461331581857E-2</v>
      </c>
      <c r="Y5451">
        <v>2.5827730568880318E-2</v>
      </c>
    </row>
    <row r="5452" spans="23:25" x14ac:dyDescent="0.25">
      <c r="W5452">
        <v>5445</v>
      </c>
      <c r="X5452">
        <v>5.6969315572869085E-2</v>
      </c>
      <c r="Y5452">
        <v>2.2718228568192885E-2</v>
      </c>
    </row>
    <row r="5453" spans="23:25" x14ac:dyDescent="0.25">
      <c r="W5453">
        <v>5446</v>
      </c>
      <c r="X5453">
        <v>6.3878720577291284E-2</v>
      </c>
      <c r="Y5453">
        <v>2.6127087650314535E-2</v>
      </c>
    </row>
    <row r="5454" spans="23:25" x14ac:dyDescent="0.25">
      <c r="W5454">
        <v>5447</v>
      </c>
      <c r="X5454">
        <v>6.4530847988489071E-2</v>
      </c>
      <c r="Y5454">
        <v>2.2041494412531473E-2</v>
      </c>
    </row>
    <row r="5455" spans="23:25" x14ac:dyDescent="0.25">
      <c r="W5455">
        <v>5448</v>
      </c>
      <c r="X5455">
        <v>7.3155213903005667E-2</v>
      </c>
      <c r="Y5455">
        <v>2.652768125357776E-2</v>
      </c>
    </row>
    <row r="5456" spans="23:25" x14ac:dyDescent="0.25">
      <c r="W5456">
        <v>5449</v>
      </c>
      <c r="X5456">
        <v>6.2551221939616722E-2</v>
      </c>
      <c r="Y5456">
        <v>2.1675043903987664E-2</v>
      </c>
    </row>
    <row r="5457" spans="23:25" x14ac:dyDescent="0.25">
      <c r="W5457">
        <v>5450</v>
      </c>
      <c r="X5457">
        <v>7.4348160100458791E-2</v>
      </c>
      <c r="Y5457">
        <v>2.7694920980558597E-2</v>
      </c>
    </row>
    <row r="5458" spans="23:25" x14ac:dyDescent="0.25">
      <c r="W5458">
        <v>5451</v>
      </c>
      <c r="X5458">
        <v>6.0084246139412475E-2</v>
      </c>
      <c r="Y5458">
        <v>2.6998663835745614E-2</v>
      </c>
    </row>
    <row r="5459" spans="23:25" x14ac:dyDescent="0.25">
      <c r="W5459">
        <v>5452</v>
      </c>
      <c r="X5459">
        <v>5.8533956702396146E-2</v>
      </c>
      <c r="Y5459">
        <v>1.9400155205423372E-2</v>
      </c>
    </row>
    <row r="5460" spans="23:25" x14ac:dyDescent="0.25">
      <c r="W5460">
        <v>5453</v>
      </c>
      <c r="X5460">
        <v>6.4740962371937355E-2</v>
      </c>
      <c r="Y5460">
        <v>2.263037834883808E-2</v>
      </c>
    </row>
    <row r="5461" spans="23:25" x14ac:dyDescent="0.25">
      <c r="W5461">
        <v>5454</v>
      </c>
      <c r="X5461">
        <v>5.6929328543800228E-2</v>
      </c>
      <c r="Y5461">
        <v>2.4015166431275634E-2</v>
      </c>
    </row>
    <row r="5462" spans="23:25" x14ac:dyDescent="0.25">
      <c r="W5462">
        <v>5455</v>
      </c>
      <c r="X5462">
        <v>6.3170117789230984E-2</v>
      </c>
      <c r="Y5462">
        <v>2.2516054352719823E-2</v>
      </c>
    </row>
    <row r="5463" spans="23:25" x14ac:dyDescent="0.25">
      <c r="W5463">
        <v>5456</v>
      </c>
      <c r="X5463">
        <v>6.3054612848563743E-2</v>
      </c>
      <c r="Y5463">
        <v>2.4758942023969069E-2</v>
      </c>
    </row>
    <row r="5464" spans="23:25" x14ac:dyDescent="0.25">
      <c r="W5464">
        <v>5457</v>
      </c>
      <c r="X5464">
        <v>6.0608220259118765E-2</v>
      </c>
      <c r="Y5464">
        <v>2.162076918296317E-2</v>
      </c>
    </row>
    <row r="5465" spans="23:25" x14ac:dyDescent="0.25">
      <c r="W5465">
        <v>5458</v>
      </c>
      <c r="X5465">
        <v>7.0074302863097945E-2</v>
      </c>
      <c r="Y5465">
        <v>2.7524041975740998E-2</v>
      </c>
    </row>
    <row r="5466" spans="23:25" x14ac:dyDescent="0.25">
      <c r="W5466">
        <v>5459</v>
      </c>
      <c r="X5466">
        <v>6.8216321170603653E-2</v>
      </c>
      <c r="Y5466">
        <v>2.193409973015089E-2</v>
      </c>
    </row>
    <row r="5467" spans="23:25" x14ac:dyDescent="0.25">
      <c r="W5467">
        <v>5460</v>
      </c>
      <c r="X5467">
        <v>6.75704907960889E-2</v>
      </c>
      <c r="Y5467">
        <v>2.2249939587992842E-2</v>
      </c>
    </row>
    <row r="5468" spans="23:25" x14ac:dyDescent="0.25">
      <c r="W5468">
        <v>5461</v>
      </c>
      <c r="X5468">
        <v>5.5206036084070799E-2</v>
      </c>
      <c r="Y5468">
        <v>2.0186070174157272E-2</v>
      </c>
    </row>
    <row r="5469" spans="23:25" x14ac:dyDescent="0.25">
      <c r="W5469">
        <v>5462</v>
      </c>
      <c r="X5469">
        <v>5.9927047630293405E-2</v>
      </c>
      <c r="Y5469">
        <v>2.3340385242080434E-2</v>
      </c>
    </row>
    <row r="5470" spans="23:25" x14ac:dyDescent="0.25">
      <c r="W5470">
        <v>5463</v>
      </c>
      <c r="X5470">
        <v>6.4364924634142132E-2</v>
      </c>
      <c r="Y5470">
        <v>1.9229548571339405E-2</v>
      </c>
    </row>
    <row r="5471" spans="23:25" x14ac:dyDescent="0.25">
      <c r="W5471">
        <v>5464</v>
      </c>
      <c r="X5471">
        <v>5.538157852623863E-2</v>
      </c>
      <c r="Y5471">
        <v>2.3274567871655188E-2</v>
      </c>
    </row>
    <row r="5472" spans="23:25" x14ac:dyDescent="0.25">
      <c r="W5472">
        <v>5465</v>
      </c>
      <c r="X5472">
        <v>5.8115266618117008E-2</v>
      </c>
      <c r="Y5472">
        <v>2.4450444479225335E-2</v>
      </c>
    </row>
    <row r="5473" spans="23:25" x14ac:dyDescent="0.25">
      <c r="W5473">
        <v>5466</v>
      </c>
      <c r="X5473">
        <v>5.9466509394031711E-2</v>
      </c>
      <c r="Y5473">
        <v>1.9465816376897212E-2</v>
      </c>
    </row>
    <row r="5474" spans="23:25" x14ac:dyDescent="0.25">
      <c r="W5474">
        <v>5467</v>
      </c>
      <c r="X5474">
        <v>5.9265355509883835E-2</v>
      </c>
      <c r="Y5474">
        <v>1.8556231828494522E-2</v>
      </c>
    </row>
    <row r="5475" spans="23:25" x14ac:dyDescent="0.25">
      <c r="W5475">
        <v>5468</v>
      </c>
      <c r="X5475">
        <v>6.2416433242269066E-2</v>
      </c>
      <c r="Y5475">
        <v>2.1223654226092098E-2</v>
      </c>
    </row>
    <row r="5476" spans="23:25" x14ac:dyDescent="0.25">
      <c r="W5476">
        <v>5469</v>
      </c>
      <c r="X5476">
        <v>5.8284887462674802E-2</v>
      </c>
      <c r="Y5476">
        <v>2.2623284597232233E-2</v>
      </c>
    </row>
    <row r="5477" spans="23:25" x14ac:dyDescent="0.25">
      <c r="W5477">
        <v>5470</v>
      </c>
      <c r="X5477">
        <v>6.649513698352727E-2</v>
      </c>
      <c r="Y5477">
        <v>2.7277990505814299E-2</v>
      </c>
    </row>
    <row r="5478" spans="23:25" x14ac:dyDescent="0.25">
      <c r="W5478">
        <v>5471</v>
      </c>
      <c r="X5478">
        <v>7.8889130827483056E-2</v>
      </c>
      <c r="Y5478">
        <v>2.8587898444170159E-2</v>
      </c>
    </row>
    <row r="5479" spans="23:25" x14ac:dyDescent="0.25">
      <c r="W5479">
        <v>5472</v>
      </c>
      <c r="X5479">
        <v>5.457497446229026E-2</v>
      </c>
      <c r="Y5479">
        <v>2.6202674646848612E-2</v>
      </c>
    </row>
    <row r="5480" spans="23:25" x14ac:dyDescent="0.25">
      <c r="W5480">
        <v>5473</v>
      </c>
      <c r="X5480">
        <v>6.97304913866231E-2</v>
      </c>
      <c r="Y5480">
        <v>2.4152622451475723E-2</v>
      </c>
    </row>
    <row r="5481" spans="23:25" x14ac:dyDescent="0.25">
      <c r="W5481">
        <v>5474</v>
      </c>
      <c r="X5481">
        <v>5.9467302912160264E-2</v>
      </c>
      <c r="Y5481">
        <v>2.2350938930475465E-2</v>
      </c>
    </row>
    <row r="5482" spans="23:25" x14ac:dyDescent="0.25">
      <c r="W5482">
        <v>5475</v>
      </c>
      <c r="X5482">
        <v>5.1953672729031557E-2</v>
      </c>
      <c r="Y5482">
        <v>2.3985895286845697E-2</v>
      </c>
    </row>
    <row r="5483" spans="23:25" x14ac:dyDescent="0.25">
      <c r="W5483">
        <v>5476</v>
      </c>
      <c r="X5483">
        <v>5.9344430555361483E-2</v>
      </c>
      <c r="Y5483">
        <v>2.1146320570141635E-2</v>
      </c>
    </row>
    <row r="5484" spans="23:25" x14ac:dyDescent="0.25">
      <c r="W5484">
        <v>5477</v>
      </c>
      <c r="X5484">
        <v>6.5305465375483027E-2</v>
      </c>
      <c r="Y5484">
        <v>2.0695270381004806E-2</v>
      </c>
    </row>
    <row r="5485" spans="23:25" x14ac:dyDescent="0.25">
      <c r="W5485">
        <v>5478</v>
      </c>
      <c r="X5485">
        <v>6.1242287783812764E-2</v>
      </c>
      <c r="Y5485">
        <v>1.9056070189917715E-2</v>
      </c>
    </row>
    <row r="5486" spans="23:25" x14ac:dyDescent="0.25">
      <c r="W5486">
        <v>5479</v>
      </c>
      <c r="X5486">
        <v>5.8245049385915348E-2</v>
      </c>
      <c r="Y5486">
        <v>1.2257704413547434E-2</v>
      </c>
    </row>
    <row r="5487" spans="23:25" x14ac:dyDescent="0.25">
      <c r="W5487">
        <v>5480</v>
      </c>
      <c r="X5487">
        <v>6.3564721750926881E-2</v>
      </c>
      <c r="Y5487">
        <v>2.8112940575187852E-2</v>
      </c>
    </row>
    <row r="5488" spans="23:25" x14ac:dyDescent="0.25">
      <c r="W5488">
        <v>5481</v>
      </c>
      <c r="X5488">
        <v>5.483075542578196E-2</v>
      </c>
      <c r="Y5488">
        <v>1.9537331854739517E-2</v>
      </c>
    </row>
    <row r="5489" spans="23:25" x14ac:dyDescent="0.25">
      <c r="W5489">
        <v>5482</v>
      </c>
      <c r="X5489">
        <v>7.8466104949845655E-2</v>
      </c>
      <c r="Y5489">
        <v>2.9099228014235794E-2</v>
      </c>
    </row>
    <row r="5490" spans="23:25" x14ac:dyDescent="0.25">
      <c r="W5490">
        <v>5483</v>
      </c>
      <c r="X5490">
        <v>5.9360477788576137E-2</v>
      </c>
      <c r="Y5490">
        <v>2.4609756564544727E-2</v>
      </c>
    </row>
    <row r="5491" spans="23:25" x14ac:dyDescent="0.25">
      <c r="W5491">
        <v>5484</v>
      </c>
      <c r="X5491">
        <v>5.8929032599792784E-2</v>
      </c>
      <c r="Y5491">
        <v>1.3445217219356305E-2</v>
      </c>
    </row>
    <row r="5492" spans="23:25" x14ac:dyDescent="0.25">
      <c r="W5492">
        <v>5485</v>
      </c>
      <c r="X5492">
        <v>5.2067542538085487E-2</v>
      </c>
      <c r="Y5492">
        <v>1.8798335482439817E-2</v>
      </c>
    </row>
    <row r="5493" spans="23:25" x14ac:dyDescent="0.25">
      <c r="W5493">
        <v>5486</v>
      </c>
      <c r="X5493">
        <v>6.1048102144275931E-2</v>
      </c>
      <c r="Y5493">
        <v>1.9828607308095488E-2</v>
      </c>
    </row>
    <row r="5494" spans="23:25" x14ac:dyDescent="0.25">
      <c r="W5494">
        <v>5487</v>
      </c>
      <c r="X5494">
        <v>6.2404073233573401E-2</v>
      </c>
      <c r="Y5494">
        <v>2.2285692912978446E-2</v>
      </c>
    </row>
    <row r="5495" spans="23:25" x14ac:dyDescent="0.25">
      <c r="W5495">
        <v>5488</v>
      </c>
      <c r="X5495">
        <v>6.019480686428947E-2</v>
      </c>
      <c r="Y5495">
        <v>2.2686538054751224E-2</v>
      </c>
    </row>
    <row r="5496" spans="23:25" x14ac:dyDescent="0.25">
      <c r="W5496">
        <v>5489</v>
      </c>
      <c r="X5496">
        <v>6.0716326910263026E-2</v>
      </c>
      <c r="Y5496">
        <v>2.6175645569425202E-2</v>
      </c>
    </row>
    <row r="5497" spans="23:25" x14ac:dyDescent="0.25">
      <c r="W5497">
        <v>5490</v>
      </c>
      <c r="X5497">
        <v>6.2822425826217707E-2</v>
      </c>
      <c r="Y5497">
        <v>2.1345356656625878E-2</v>
      </c>
    </row>
    <row r="5498" spans="23:25" x14ac:dyDescent="0.25">
      <c r="W5498">
        <v>5491</v>
      </c>
      <c r="X5498">
        <v>6.5429617548821845E-2</v>
      </c>
      <c r="Y5498">
        <v>2.4699631783875263E-2</v>
      </c>
    </row>
    <row r="5499" spans="23:25" x14ac:dyDescent="0.25">
      <c r="W5499">
        <v>5492</v>
      </c>
      <c r="X5499">
        <v>6.8276553792728095E-2</v>
      </c>
      <c r="Y5499">
        <v>2.3603376782640316E-2</v>
      </c>
    </row>
    <row r="5500" spans="23:25" x14ac:dyDescent="0.25">
      <c r="W5500">
        <v>5493</v>
      </c>
      <c r="X5500">
        <v>5.7147372230628608E-2</v>
      </c>
      <c r="Y5500">
        <v>2.3298485331611291E-2</v>
      </c>
    </row>
    <row r="5501" spans="23:25" x14ac:dyDescent="0.25">
      <c r="W5501">
        <v>5494</v>
      </c>
      <c r="X5501">
        <v>5.5698824529612091E-2</v>
      </c>
      <c r="Y5501">
        <v>2.3216288997410347E-2</v>
      </c>
    </row>
    <row r="5502" spans="23:25" x14ac:dyDescent="0.25">
      <c r="W5502">
        <v>5495</v>
      </c>
      <c r="X5502">
        <v>5.1384156884991122E-2</v>
      </c>
      <c r="Y5502">
        <v>2.263701555099153E-2</v>
      </c>
    </row>
    <row r="5503" spans="23:25" x14ac:dyDescent="0.25">
      <c r="W5503">
        <v>5496</v>
      </c>
      <c r="X5503">
        <v>5.6768929751189946E-2</v>
      </c>
      <c r="Y5503">
        <v>2.5583588816439559E-2</v>
      </c>
    </row>
    <row r="5504" spans="23:25" x14ac:dyDescent="0.25">
      <c r="W5504">
        <v>5497</v>
      </c>
      <c r="X5504">
        <v>5.3616040596502941E-2</v>
      </c>
      <c r="Y5504">
        <v>1.6843026401239254E-2</v>
      </c>
    </row>
    <row r="5505" spans="23:25" x14ac:dyDescent="0.25">
      <c r="W5505">
        <v>5498</v>
      </c>
      <c r="X5505">
        <v>6.6151858561592308E-2</v>
      </c>
      <c r="Y5505">
        <v>2.5770384556277243E-2</v>
      </c>
    </row>
    <row r="5506" spans="23:25" x14ac:dyDescent="0.25">
      <c r="W5506">
        <v>5499</v>
      </c>
      <c r="X5506">
        <v>6.0557831191213288E-2</v>
      </c>
      <c r="Y5506">
        <v>2.4165990765327366E-2</v>
      </c>
    </row>
    <row r="5507" spans="23:25" x14ac:dyDescent="0.25">
      <c r="W5507">
        <v>5500</v>
      </c>
      <c r="X5507">
        <v>6.502698121374044E-2</v>
      </c>
      <c r="Y5507">
        <v>2.813407457393359E-2</v>
      </c>
    </row>
    <row r="5508" spans="23:25" x14ac:dyDescent="0.25">
      <c r="W5508">
        <v>5501</v>
      </c>
      <c r="X5508">
        <v>7.136327708750298E-2</v>
      </c>
      <c r="Y5508">
        <v>2.9394418741691429E-2</v>
      </c>
    </row>
    <row r="5509" spans="23:25" x14ac:dyDescent="0.25">
      <c r="W5509">
        <v>5502</v>
      </c>
      <c r="X5509">
        <v>5.969594219890318E-2</v>
      </c>
      <c r="Y5509">
        <v>2.4249100456473261E-2</v>
      </c>
    </row>
    <row r="5510" spans="23:25" x14ac:dyDescent="0.25">
      <c r="W5510">
        <v>5503</v>
      </c>
      <c r="X5510">
        <v>6.5780362253215846E-2</v>
      </c>
      <c r="Y5510">
        <v>2.3021457575833033E-2</v>
      </c>
    </row>
    <row r="5511" spans="23:25" x14ac:dyDescent="0.25">
      <c r="W5511">
        <v>5504</v>
      </c>
      <c r="X5511">
        <v>5.5418230466007051E-2</v>
      </c>
      <c r="Y5511">
        <v>2.4009355749251199E-2</v>
      </c>
    </row>
    <row r="5512" spans="23:25" x14ac:dyDescent="0.25">
      <c r="W5512">
        <v>5505</v>
      </c>
      <c r="X5512">
        <v>6.4345293333660625E-2</v>
      </c>
      <c r="Y5512">
        <v>2.1733146397403182E-2</v>
      </c>
    </row>
    <row r="5513" spans="23:25" x14ac:dyDescent="0.25">
      <c r="W5513">
        <v>5506</v>
      </c>
      <c r="X5513">
        <v>5.9501905194340836E-2</v>
      </c>
      <c r="Y5513">
        <v>2.2173920167305031E-2</v>
      </c>
    </row>
    <row r="5514" spans="23:25" x14ac:dyDescent="0.25">
      <c r="W5514">
        <v>5507</v>
      </c>
      <c r="X5514">
        <v>5.9100395610665643E-2</v>
      </c>
      <c r="Y5514">
        <v>2.5102089295423159E-2</v>
      </c>
    </row>
    <row r="5515" spans="23:25" x14ac:dyDescent="0.25">
      <c r="W5515">
        <v>5508</v>
      </c>
      <c r="X5515">
        <v>6.2749819280048788E-2</v>
      </c>
      <c r="Y5515">
        <v>2.3976786993042086E-2</v>
      </c>
    </row>
    <row r="5516" spans="23:25" x14ac:dyDescent="0.25">
      <c r="W5516">
        <v>5509</v>
      </c>
      <c r="X5516">
        <v>7.3720373023619154E-2</v>
      </c>
      <c r="Y5516">
        <v>2.7690562488452648E-2</v>
      </c>
    </row>
    <row r="5517" spans="23:25" x14ac:dyDescent="0.25">
      <c r="W5517">
        <v>5510</v>
      </c>
      <c r="X5517">
        <v>6.3883039943673628E-2</v>
      </c>
      <c r="Y5517">
        <v>2.8457797018926999E-2</v>
      </c>
    </row>
    <row r="5518" spans="23:25" x14ac:dyDescent="0.25">
      <c r="W5518">
        <v>5511</v>
      </c>
      <c r="X5518">
        <v>6.0150484426299722E-2</v>
      </c>
      <c r="Y5518">
        <v>2.1108820581254913E-2</v>
      </c>
    </row>
    <row r="5519" spans="23:25" x14ac:dyDescent="0.25">
      <c r="W5519">
        <v>5512</v>
      </c>
      <c r="X5519">
        <v>5.6966574341266701E-2</v>
      </c>
      <c r="Y5519">
        <v>1.6195316194284264E-2</v>
      </c>
    </row>
    <row r="5520" spans="23:25" x14ac:dyDescent="0.25">
      <c r="W5520">
        <v>5513</v>
      </c>
      <c r="X5520">
        <v>5.304299337608108E-2</v>
      </c>
      <c r="Y5520">
        <v>2.2229908505904849E-2</v>
      </c>
    </row>
    <row r="5521" spans="23:25" x14ac:dyDescent="0.25">
      <c r="W5521">
        <v>5514</v>
      </c>
      <c r="X5521">
        <v>6.24828653634023E-2</v>
      </c>
      <c r="Y5521">
        <v>2.1440312096147711E-2</v>
      </c>
    </row>
    <row r="5522" spans="23:25" x14ac:dyDescent="0.25">
      <c r="W5522">
        <v>5515</v>
      </c>
      <c r="X5522">
        <v>6.6867097873664599E-2</v>
      </c>
      <c r="Y5522">
        <v>2.2294244418039406E-2</v>
      </c>
    </row>
    <row r="5523" spans="23:25" x14ac:dyDescent="0.25">
      <c r="W5523">
        <v>5516</v>
      </c>
      <c r="X5523">
        <v>7.0035920718927891E-2</v>
      </c>
      <c r="Y5523">
        <v>2.7720187122538559E-2</v>
      </c>
    </row>
    <row r="5524" spans="23:25" x14ac:dyDescent="0.25">
      <c r="W5524">
        <v>5517</v>
      </c>
      <c r="X5524">
        <v>5.368207762604469E-2</v>
      </c>
      <c r="Y5524">
        <v>1.7026541362042343E-2</v>
      </c>
    </row>
    <row r="5525" spans="23:25" x14ac:dyDescent="0.25">
      <c r="W5525">
        <v>5518</v>
      </c>
      <c r="X5525">
        <v>5.3357202428575903E-2</v>
      </c>
      <c r="Y5525">
        <v>1.752470616744637E-2</v>
      </c>
    </row>
    <row r="5526" spans="23:25" x14ac:dyDescent="0.25">
      <c r="W5526">
        <v>5519</v>
      </c>
      <c r="X5526">
        <v>5.4526368945840745E-2</v>
      </c>
      <c r="Y5526">
        <v>2.1835824473892984E-2</v>
      </c>
    </row>
    <row r="5527" spans="23:25" x14ac:dyDescent="0.25">
      <c r="W5527">
        <v>5520</v>
      </c>
      <c r="X5527">
        <v>6.8736495591261118E-2</v>
      </c>
      <c r="Y5527">
        <v>2.2815326222669987E-2</v>
      </c>
    </row>
    <row r="5528" spans="23:25" x14ac:dyDescent="0.25">
      <c r="W5528">
        <v>5521</v>
      </c>
      <c r="X5528">
        <v>5.5605459974302551E-2</v>
      </c>
      <c r="Y5528">
        <v>2.1317747229399511E-2</v>
      </c>
    </row>
    <row r="5529" spans="23:25" x14ac:dyDescent="0.25">
      <c r="W5529">
        <v>5522</v>
      </c>
      <c r="X5529">
        <v>6.7635008759867263E-2</v>
      </c>
      <c r="Y5529">
        <v>2.6639657895060412E-2</v>
      </c>
    </row>
    <row r="5530" spans="23:25" x14ac:dyDescent="0.25">
      <c r="W5530">
        <v>5523</v>
      </c>
      <c r="X5530">
        <v>5.4624062847423674E-2</v>
      </c>
      <c r="Y5530">
        <v>1.8700585070142221E-2</v>
      </c>
    </row>
    <row r="5531" spans="23:25" x14ac:dyDescent="0.25">
      <c r="W5531">
        <v>5524</v>
      </c>
      <c r="X5531">
        <v>5.5983517151029942E-2</v>
      </c>
      <c r="Y5531">
        <v>2.3129020929423361E-2</v>
      </c>
    </row>
    <row r="5532" spans="23:25" x14ac:dyDescent="0.25">
      <c r="W5532">
        <v>5525</v>
      </c>
      <c r="X5532">
        <v>5.8209081513444949E-2</v>
      </c>
      <c r="Y5532">
        <v>2.0126334525132059E-2</v>
      </c>
    </row>
    <row r="5533" spans="23:25" x14ac:dyDescent="0.25">
      <c r="W5533">
        <v>5526</v>
      </c>
      <c r="X5533">
        <v>5.6471998271390968E-2</v>
      </c>
      <c r="Y5533">
        <v>1.9198812201319936E-2</v>
      </c>
    </row>
    <row r="5534" spans="23:25" x14ac:dyDescent="0.25">
      <c r="W5534">
        <v>5527</v>
      </c>
      <c r="X5534">
        <v>7.2875270274134207E-2</v>
      </c>
      <c r="Y5534">
        <v>2.6882375115247166E-2</v>
      </c>
    </row>
    <row r="5535" spans="23:25" x14ac:dyDescent="0.25">
      <c r="W5535">
        <v>5528</v>
      </c>
      <c r="X5535">
        <v>6.1699297532388224E-2</v>
      </c>
      <c r="Y5535">
        <v>1.5312415525121772E-2</v>
      </c>
    </row>
    <row r="5536" spans="23:25" x14ac:dyDescent="0.25">
      <c r="W5536">
        <v>5529</v>
      </c>
      <c r="X5536">
        <v>5.3678104878436807E-2</v>
      </c>
      <c r="Y5536">
        <v>1.7687899347197333E-2</v>
      </c>
    </row>
    <row r="5537" spans="23:25" x14ac:dyDescent="0.25">
      <c r="W5537">
        <v>5530</v>
      </c>
      <c r="X5537">
        <v>5.8770805637184155E-2</v>
      </c>
      <c r="Y5537">
        <v>2.1497046294073511E-2</v>
      </c>
    </row>
    <row r="5538" spans="23:25" x14ac:dyDescent="0.25">
      <c r="W5538">
        <v>5531</v>
      </c>
      <c r="X5538">
        <v>6.0048710014304611E-2</v>
      </c>
      <c r="Y5538">
        <v>2.0004366785138304E-2</v>
      </c>
    </row>
    <row r="5539" spans="23:25" x14ac:dyDescent="0.25">
      <c r="W5539">
        <v>5532</v>
      </c>
      <c r="X5539">
        <v>5.9756339399698065E-2</v>
      </c>
      <c r="Y5539">
        <v>2.0671694307417287E-2</v>
      </c>
    </row>
    <row r="5540" spans="23:25" x14ac:dyDescent="0.25">
      <c r="W5540">
        <v>5533</v>
      </c>
      <c r="X5540">
        <v>6.2540423494320971E-2</v>
      </c>
      <c r="Y5540">
        <v>2.1975919747639613E-2</v>
      </c>
    </row>
    <row r="5541" spans="23:25" x14ac:dyDescent="0.25">
      <c r="W5541">
        <v>5534</v>
      </c>
      <c r="X5541">
        <v>6.0458332558312719E-2</v>
      </c>
      <c r="Y5541">
        <v>2.1984608053695908E-2</v>
      </c>
    </row>
    <row r="5542" spans="23:25" x14ac:dyDescent="0.25">
      <c r="W5542">
        <v>5535</v>
      </c>
      <c r="X5542">
        <v>5.676144208049106E-2</v>
      </c>
      <c r="Y5542">
        <v>2.0140367149029205E-2</v>
      </c>
    </row>
    <row r="5543" spans="23:25" x14ac:dyDescent="0.25">
      <c r="W5543">
        <v>5536</v>
      </c>
      <c r="X5543">
        <v>6.127525847380861E-2</v>
      </c>
      <c r="Y5543">
        <v>2.667866778760012E-2</v>
      </c>
    </row>
    <row r="5544" spans="23:25" x14ac:dyDescent="0.25">
      <c r="W5544">
        <v>5537</v>
      </c>
      <c r="X5544">
        <v>5.9208984463006945E-2</v>
      </c>
      <c r="Y5544">
        <v>2.7090844248200227E-2</v>
      </c>
    </row>
    <row r="5545" spans="23:25" x14ac:dyDescent="0.25">
      <c r="W5545">
        <v>5538</v>
      </c>
      <c r="X5545">
        <v>6.2931764514792918E-2</v>
      </c>
      <c r="Y5545">
        <v>2.014335425776605E-2</v>
      </c>
    </row>
    <row r="5546" spans="23:25" x14ac:dyDescent="0.25">
      <c r="W5546">
        <v>5539</v>
      </c>
      <c r="X5546">
        <v>6.7208467056698695E-2</v>
      </c>
      <c r="Y5546">
        <v>2.9226777528278895E-2</v>
      </c>
    </row>
    <row r="5547" spans="23:25" x14ac:dyDescent="0.25">
      <c r="W5547">
        <v>5540</v>
      </c>
      <c r="X5547">
        <v>5.7126118132245871E-2</v>
      </c>
      <c r="Y5547">
        <v>2.0067031984071258E-2</v>
      </c>
    </row>
    <row r="5548" spans="23:25" x14ac:dyDescent="0.25">
      <c r="W5548">
        <v>5541</v>
      </c>
      <c r="X5548">
        <v>5.7108110084333627E-2</v>
      </c>
      <c r="Y5548">
        <v>2.1135385762105954E-2</v>
      </c>
    </row>
    <row r="5549" spans="23:25" x14ac:dyDescent="0.25">
      <c r="W5549">
        <v>5542</v>
      </c>
      <c r="X5549">
        <v>5.2646140947175284E-2</v>
      </c>
      <c r="Y5549">
        <v>2.2635157159083322E-2</v>
      </c>
    </row>
    <row r="5550" spans="23:25" x14ac:dyDescent="0.25">
      <c r="W5550">
        <v>5543</v>
      </c>
      <c r="X5550">
        <v>6.6023570065308929E-2</v>
      </c>
      <c r="Y5550">
        <v>2.5812562973940238E-2</v>
      </c>
    </row>
    <row r="5551" spans="23:25" x14ac:dyDescent="0.25">
      <c r="W5551">
        <v>5544</v>
      </c>
      <c r="X5551">
        <v>6.000048465906959E-2</v>
      </c>
      <c r="Y5551">
        <v>2.7621300405590098E-2</v>
      </c>
    </row>
    <row r="5552" spans="23:25" x14ac:dyDescent="0.25">
      <c r="W5552">
        <v>5545</v>
      </c>
      <c r="X5552">
        <v>5.209162231596802E-2</v>
      </c>
      <c r="Y5552">
        <v>2.3199725483787438E-2</v>
      </c>
    </row>
    <row r="5553" spans="23:25" x14ac:dyDescent="0.25">
      <c r="W5553">
        <v>5546</v>
      </c>
      <c r="X5553">
        <v>6.2331855884030105E-2</v>
      </c>
      <c r="Y5553">
        <v>2.1825363583777565E-2</v>
      </c>
    </row>
    <row r="5554" spans="23:25" x14ac:dyDescent="0.25">
      <c r="W5554">
        <v>5547</v>
      </c>
      <c r="X5554">
        <v>6.3657234161403897E-2</v>
      </c>
      <c r="Y5554">
        <v>2.208196706129616E-2</v>
      </c>
    </row>
    <row r="5555" spans="23:25" x14ac:dyDescent="0.25">
      <c r="W5555">
        <v>5548</v>
      </c>
      <c r="X5555">
        <v>6.3995159077791144E-2</v>
      </c>
      <c r="Y5555">
        <v>2.2546199107878289E-2</v>
      </c>
    </row>
    <row r="5556" spans="23:25" x14ac:dyDescent="0.25">
      <c r="W5556">
        <v>5549</v>
      </c>
      <c r="X5556">
        <v>6.6505814582213746E-2</v>
      </c>
      <c r="Y5556">
        <v>2.6553620574256715E-2</v>
      </c>
    </row>
    <row r="5557" spans="23:25" x14ac:dyDescent="0.25">
      <c r="W5557">
        <v>5550</v>
      </c>
      <c r="X5557">
        <v>5.9541233751345672E-2</v>
      </c>
      <c r="Y5557">
        <v>2.3585577199450584E-2</v>
      </c>
    </row>
    <row r="5558" spans="23:25" x14ac:dyDescent="0.25">
      <c r="W5558">
        <v>5551</v>
      </c>
      <c r="X5558">
        <v>6.203005997175598E-2</v>
      </c>
      <c r="Y5558">
        <v>2.469189903905598E-2</v>
      </c>
    </row>
    <row r="5559" spans="23:25" x14ac:dyDescent="0.25">
      <c r="W5559">
        <v>5552</v>
      </c>
      <c r="X5559">
        <v>6.5286248811948971E-2</v>
      </c>
      <c r="Y5559">
        <v>2.694036553487264E-2</v>
      </c>
    </row>
    <row r="5560" spans="23:25" x14ac:dyDescent="0.25">
      <c r="W5560">
        <v>5553</v>
      </c>
      <c r="X5560">
        <v>6.1594852597052899E-2</v>
      </c>
      <c r="Y5560">
        <v>2.3669886132721359E-2</v>
      </c>
    </row>
    <row r="5561" spans="23:25" x14ac:dyDescent="0.25">
      <c r="W5561">
        <v>5554</v>
      </c>
      <c r="X5561">
        <v>6.8112059755026128E-2</v>
      </c>
      <c r="Y5561">
        <v>2.3834587390843692E-2</v>
      </c>
    </row>
    <row r="5562" spans="23:25" x14ac:dyDescent="0.25">
      <c r="W5562">
        <v>5555</v>
      </c>
      <c r="X5562">
        <v>5.3543692612457713E-2</v>
      </c>
      <c r="Y5562">
        <v>2.5028527294265898E-2</v>
      </c>
    </row>
    <row r="5563" spans="23:25" x14ac:dyDescent="0.25">
      <c r="W5563">
        <v>5556</v>
      </c>
      <c r="X5563">
        <v>5.8230869751944705E-2</v>
      </c>
      <c r="Y5563">
        <v>2.3294079134010041E-2</v>
      </c>
    </row>
    <row r="5564" spans="23:25" x14ac:dyDescent="0.25">
      <c r="W5564">
        <v>5557</v>
      </c>
      <c r="X5564">
        <v>5.8844261690685247E-2</v>
      </c>
      <c r="Y5564">
        <v>2.3199244581590544E-2</v>
      </c>
    </row>
    <row r="5565" spans="23:25" x14ac:dyDescent="0.25">
      <c r="W5565">
        <v>5558</v>
      </c>
      <c r="X5565">
        <v>6.3713651469314278E-2</v>
      </c>
      <c r="Y5565">
        <v>1.7719430143606198E-2</v>
      </c>
    </row>
    <row r="5566" spans="23:25" x14ac:dyDescent="0.25">
      <c r="W5566">
        <v>5559</v>
      </c>
      <c r="X5566">
        <v>5.8025718862177673E-2</v>
      </c>
      <c r="Y5566">
        <v>1.1803174925281799E-2</v>
      </c>
    </row>
    <row r="5567" spans="23:25" x14ac:dyDescent="0.25">
      <c r="W5567">
        <v>5560</v>
      </c>
      <c r="X5567">
        <v>5.7201113661371643E-2</v>
      </c>
      <c r="Y5567">
        <v>1.6209544006338405E-2</v>
      </c>
    </row>
    <row r="5568" spans="23:25" x14ac:dyDescent="0.25">
      <c r="W5568">
        <v>5561</v>
      </c>
      <c r="X5568">
        <v>6.1927739902663918E-2</v>
      </c>
      <c r="Y5568">
        <v>2.2376804787515144E-2</v>
      </c>
    </row>
    <row r="5569" spans="23:25" x14ac:dyDescent="0.25">
      <c r="W5569">
        <v>5562</v>
      </c>
      <c r="X5569">
        <v>7.5096873836857647E-2</v>
      </c>
      <c r="Y5569">
        <v>2.8631017854298363E-2</v>
      </c>
    </row>
    <row r="5570" spans="23:25" x14ac:dyDescent="0.25">
      <c r="W5570">
        <v>5563</v>
      </c>
      <c r="X5570">
        <v>6.3028516114701616E-2</v>
      </c>
      <c r="Y5570">
        <v>2.7079479565572238E-2</v>
      </c>
    </row>
    <row r="5571" spans="23:25" x14ac:dyDescent="0.25">
      <c r="W5571">
        <v>5564</v>
      </c>
      <c r="X5571">
        <v>5.5403304272092731E-2</v>
      </c>
      <c r="Y5571">
        <v>2.4948518895559012E-2</v>
      </c>
    </row>
    <row r="5572" spans="23:25" x14ac:dyDescent="0.25">
      <c r="W5572">
        <v>5565</v>
      </c>
      <c r="X5572">
        <v>5.354166476923744E-2</v>
      </c>
      <c r="Y5572">
        <v>1.7589899081876116E-2</v>
      </c>
    </row>
    <row r="5573" spans="23:25" x14ac:dyDescent="0.25">
      <c r="W5573">
        <v>5566</v>
      </c>
      <c r="X5573">
        <v>6.0506068629092677E-2</v>
      </c>
      <c r="Y5573">
        <v>2.2384384950502156E-2</v>
      </c>
    </row>
    <row r="5574" spans="23:25" x14ac:dyDescent="0.25">
      <c r="W5574">
        <v>5567</v>
      </c>
      <c r="X5574">
        <v>5.9497000845092095E-2</v>
      </c>
      <c r="Y5574">
        <v>2.753708769246398E-2</v>
      </c>
    </row>
    <row r="5575" spans="23:25" x14ac:dyDescent="0.25">
      <c r="W5575">
        <v>5568</v>
      </c>
      <c r="X5575">
        <v>6.1889869566487156E-2</v>
      </c>
      <c r="Y5575">
        <v>2.4249356757290917E-2</v>
      </c>
    </row>
    <row r="5576" spans="23:25" x14ac:dyDescent="0.25">
      <c r="W5576">
        <v>5569</v>
      </c>
      <c r="X5576">
        <v>6.6894877304355657E-2</v>
      </c>
      <c r="Y5576">
        <v>2.4820888704345605E-2</v>
      </c>
    </row>
    <row r="5577" spans="23:25" x14ac:dyDescent="0.25">
      <c r="W5577">
        <v>5570</v>
      </c>
      <c r="X5577">
        <v>5.9366852623348364E-2</v>
      </c>
      <c r="Y5577">
        <v>2.1792810494717242E-2</v>
      </c>
    </row>
    <row r="5578" spans="23:25" x14ac:dyDescent="0.25">
      <c r="W5578">
        <v>5571</v>
      </c>
      <c r="X5578">
        <v>5.5292031119334568E-2</v>
      </c>
      <c r="Y5578">
        <v>2.3743021629343799E-2</v>
      </c>
    </row>
    <row r="5579" spans="23:25" x14ac:dyDescent="0.25">
      <c r="W5579">
        <v>5572</v>
      </c>
      <c r="X5579">
        <v>6.060878357739196E-2</v>
      </c>
      <c r="Y5579">
        <v>2.1076661615814039E-2</v>
      </c>
    </row>
    <row r="5580" spans="23:25" x14ac:dyDescent="0.25">
      <c r="W5580">
        <v>5573</v>
      </c>
      <c r="X5580">
        <v>6.5718771262430947E-2</v>
      </c>
      <c r="Y5580">
        <v>2.863047269369938E-2</v>
      </c>
    </row>
    <row r="5581" spans="23:25" x14ac:dyDescent="0.25">
      <c r="W5581">
        <v>5574</v>
      </c>
      <c r="X5581">
        <v>5.5581493754273202E-2</v>
      </c>
      <c r="Y5581">
        <v>2.5375917616106893E-2</v>
      </c>
    </row>
    <row r="5582" spans="23:25" x14ac:dyDescent="0.25">
      <c r="W5582">
        <v>5575</v>
      </c>
      <c r="X5582">
        <v>6.3651312770782412E-2</v>
      </c>
      <c r="Y5582">
        <v>2.5781760379203433E-2</v>
      </c>
    </row>
    <row r="5583" spans="23:25" x14ac:dyDescent="0.25">
      <c r="W5583">
        <v>5576</v>
      </c>
      <c r="X5583">
        <v>5.4807348404983268E-2</v>
      </c>
      <c r="Y5583">
        <v>2.7308928119595621E-2</v>
      </c>
    </row>
    <row r="5584" spans="23:25" x14ac:dyDescent="0.25">
      <c r="W5584">
        <v>5577</v>
      </c>
      <c r="X5584">
        <v>5.2997972956592192E-2</v>
      </c>
      <c r="Y5584">
        <v>2.0483859901156753E-2</v>
      </c>
    </row>
    <row r="5585" spans="23:25" x14ac:dyDescent="0.25">
      <c r="W5585">
        <v>5578</v>
      </c>
      <c r="X5585">
        <v>6.0862923044635989E-2</v>
      </c>
      <c r="Y5585">
        <v>2.3091708121637276E-2</v>
      </c>
    </row>
    <row r="5586" spans="23:25" x14ac:dyDescent="0.25">
      <c r="W5586">
        <v>5579</v>
      </c>
      <c r="X5586">
        <v>5.4933347034276325E-2</v>
      </c>
      <c r="Y5586">
        <v>1.7142576179146399E-2</v>
      </c>
    </row>
    <row r="5587" spans="23:25" x14ac:dyDescent="0.25">
      <c r="W5587">
        <v>5580</v>
      </c>
      <c r="X5587">
        <v>6.4824856082717791E-2</v>
      </c>
      <c r="Y5587">
        <v>2.1490244137820694E-2</v>
      </c>
    </row>
    <row r="5588" spans="23:25" x14ac:dyDescent="0.25">
      <c r="W5588">
        <v>5581</v>
      </c>
      <c r="X5588">
        <v>6.2696969516114961E-2</v>
      </c>
      <c r="Y5588">
        <v>2.7129078853380124E-2</v>
      </c>
    </row>
    <row r="5589" spans="23:25" x14ac:dyDescent="0.25">
      <c r="W5589">
        <v>5582</v>
      </c>
      <c r="X5589">
        <v>5.7344153336613947E-2</v>
      </c>
      <c r="Y5589">
        <v>2.2091084357781825E-2</v>
      </c>
    </row>
    <row r="5590" spans="23:25" x14ac:dyDescent="0.25">
      <c r="W5590">
        <v>5583</v>
      </c>
      <c r="X5590">
        <v>5.6178405366189316E-2</v>
      </c>
      <c r="Y5590">
        <v>2.1264644066697324E-2</v>
      </c>
    </row>
    <row r="5591" spans="23:25" x14ac:dyDescent="0.25">
      <c r="W5591">
        <v>5584</v>
      </c>
      <c r="X5591">
        <v>6.1746965329528565E-2</v>
      </c>
      <c r="Y5591">
        <v>2.6836537142007455E-2</v>
      </c>
    </row>
    <row r="5592" spans="23:25" x14ac:dyDescent="0.25">
      <c r="W5592">
        <v>5585</v>
      </c>
      <c r="X5592">
        <v>6.157451438347316E-2</v>
      </c>
      <c r="Y5592">
        <v>2.6842047094728795E-2</v>
      </c>
    </row>
    <row r="5593" spans="23:25" x14ac:dyDescent="0.25">
      <c r="W5593">
        <v>5586</v>
      </c>
      <c r="X5593">
        <v>6.9415361663077338E-2</v>
      </c>
      <c r="Y5593">
        <v>2.8155048139853325E-2</v>
      </c>
    </row>
    <row r="5594" spans="23:25" x14ac:dyDescent="0.25">
      <c r="W5594">
        <v>5587</v>
      </c>
      <c r="X5594">
        <v>6.1210003913200445E-2</v>
      </c>
      <c r="Y5594">
        <v>2.1822876277054312E-2</v>
      </c>
    </row>
    <row r="5595" spans="23:25" x14ac:dyDescent="0.25">
      <c r="W5595">
        <v>5588</v>
      </c>
      <c r="X5595">
        <v>5.7105712766819333E-2</v>
      </c>
      <c r="Y5595">
        <v>1.9976792718128869E-2</v>
      </c>
    </row>
    <row r="5596" spans="23:25" x14ac:dyDescent="0.25">
      <c r="W5596">
        <v>5589</v>
      </c>
      <c r="X5596">
        <v>5.2492426088928734E-2</v>
      </c>
      <c r="Y5596">
        <v>1.8714058555378915E-2</v>
      </c>
    </row>
    <row r="5597" spans="23:25" x14ac:dyDescent="0.25">
      <c r="W5597">
        <v>5590</v>
      </c>
      <c r="X5597">
        <v>6.306250875434305E-2</v>
      </c>
      <c r="Y5597">
        <v>2.3293295536973548E-2</v>
      </c>
    </row>
    <row r="5598" spans="23:25" x14ac:dyDescent="0.25">
      <c r="W5598">
        <v>5591</v>
      </c>
      <c r="X5598">
        <v>5.8825555735053846E-2</v>
      </c>
      <c r="Y5598">
        <v>2.3480259163632642E-2</v>
      </c>
    </row>
    <row r="5599" spans="23:25" x14ac:dyDescent="0.25">
      <c r="W5599">
        <v>5592</v>
      </c>
      <c r="X5599">
        <v>5.8129198079033759E-2</v>
      </c>
      <c r="Y5599">
        <v>2.581911995567673E-2</v>
      </c>
    </row>
    <row r="5600" spans="23:25" x14ac:dyDescent="0.25">
      <c r="W5600">
        <v>5593</v>
      </c>
      <c r="X5600">
        <v>6.2529151407650613E-2</v>
      </c>
      <c r="Y5600">
        <v>2.4206101897746038E-2</v>
      </c>
    </row>
    <row r="5601" spans="23:25" x14ac:dyDescent="0.25">
      <c r="W5601">
        <v>5594</v>
      </c>
      <c r="X5601">
        <v>5.647683578269555E-2</v>
      </c>
      <c r="Y5601">
        <v>1.5712692072380852E-2</v>
      </c>
    </row>
    <row r="5602" spans="23:25" x14ac:dyDescent="0.25">
      <c r="W5602">
        <v>5595</v>
      </c>
      <c r="X5602">
        <v>6.3237395514140413E-2</v>
      </c>
      <c r="Y5602">
        <v>2.5883343998569047E-2</v>
      </c>
    </row>
    <row r="5603" spans="23:25" x14ac:dyDescent="0.25">
      <c r="W5603">
        <v>5596</v>
      </c>
      <c r="X5603">
        <v>8.2305217747580914E-2</v>
      </c>
      <c r="Y5603">
        <v>3.048185423153486E-2</v>
      </c>
    </row>
    <row r="5604" spans="23:25" x14ac:dyDescent="0.25">
      <c r="W5604">
        <v>5597</v>
      </c>
      <c r="X5604">
        <v>5.949359687096898E-2</v>
      </c>
      <c r="Y5604">
        <v>2.114204493244971E-2</v>
      </c>
    </row>
    <row r="5605" spans="23:25" x14ac:dyDescent="0.25">
      <c r="W5605">
        <v>5598</v>
      </c>
      <c r="X5605">
        <v>6.1025283539275041E-2</v>
      </c>
      <c r="Y5605">
        <v>2.2510502995429515E-2</v>
      </c>
    </row>
    <row r="5606" spans="23:25" x14ac:dyDescent="0.25">
      <c r="W5606">
        <v>5599</v>
      </c>
      <c r="X5606">
        <v>5.3419536877422742E-2</v>
      </c>
      <c r="Y5606">
        <v>1.9931254502670578E-2</v>
      </c>
    </row>
    <row r="5607" spans="23:25" x14ac:dyDescent="0.25">
      <c r="W5607">
        <v>5600</v>
      </c>
      <c r="X5607">
        <v>6.4522362488342477E-2</v>
      </c>
      <c r="Y5607">
        <v>2.2979042271794214E-2</v>
      </c>
    </row>
    <row r="5608" spans="23:25" x14ac:dyDescent="0.25">
      <c r="W5608">
        <v>5601</v>
      </c>
      <c r="X5608">
        <v>6.9467399061676552E-2</v>
      </c>
      <c r="Y5608">
        <v>2.8458909332691965E-2</v>
      </c>
    </row>
    <row r="5609" spans="23:25" x14ac:dyDescent="0.25">
      <c r="W5609">
        <v>5602</v>
      </c>
      <c r="X5609">
        <v>5.88573114710432E-2</v>
      </c>
      <c r="Y5609">
        <v>2.1099440264524226E-2</v>
      </c>
    </row>
    <row r="5610" spans="23:25" x14ac:dyDescent="0.25">
      <c r="W5610">
        <v>5603</v>
      </c>
      <c r="X5610">
        <v>6.3597746749913392E-2</v>
      </c>
      <c r="Y5610">
        <v>2.2566056127354132E-2</v>
      </c>
    </row>
    <row r="5611" spans="23:25" x14ac:dyDescent="0.25">
      <c r="W5611">
        <v>5604</v>
      </c>
      <c r="X5611">
        <v>7.9207226408617229E-2</v>
      </c>
      <c r="Y5611">
        <v>3.0235397701030925E-2</v>
      </c>
    </row>
    <row r="5612" spans="23:25" x14ac:dyDescent="0.25">
      <c r="W5612">
        <v>5605</v>
      </c>
      <c r="X5612">
        <v>6.2257798642435004E-2</v>
      </c>
      <c r="Y5612">
        <v>2.28359025524957E-2</v>
      </c>
    </row>
    <row r="5613" spans="23:25" x14ac:dyDescent="0.25">
      <c r="W5613">
        <v>5606</v>
      </c>
      <c r="X5613">
        <v>5.3581621901968045E-2</v>
      </c>
      <c r="Y5613">
        <v>2.3578846210628349E-2</v>
      </c>
    </row>
    <row r="5614" spans="23:25" x14ac:dyDescent="0.25">
      <c r="W5614">
        <v>5607</v>
      </c>
      <c r="X5614">
        <v>5.61630784170528E-2</v>
      </c>
      <c r="Y5614">
        <v>2.5519050295934358E-2</v>
      </c>
    </row>
    <row r="5615" spans="23:25" x14ac:dyDescent="0.25">
      <c r="W5615">
        <v>5608</v>
      </c>
      <c r="X5615">
        <v>6.1432055748733734E-2</v>
      </c>
      <c r="Y5615">
        <v>2.4453402024753761E-2</v>
      </c>
    </row>
    <row r="5616" spans="23:25" x14ac:dyDescent="0.25">
      <c r="W5616">
        <v>5609</v>
      </c>
      <c r="X5616">
        <v>6.4401878825686529E-2</v>
      </c>
      <c r="Y5616">
        <v>2.4082703140702936E-2</v>
      </c>
    </row>
    <row r="5617" spans="23:25" x14ac:dyDescent="0.25">
      <c r="W5617">
        <v>5610</v>
      </c>
      <c r="X5617">
        <v>6.5224266823230667E-2</v>
      </c>
      <c r="Y5617">
        <v>2.2823127757273954E-2</v>
      </c>
    </row>
    <row r="5618" spans="23:25" x14ac:dyDescent="0.25">
      <c r="W5618">
        <v>5611</v>
      </c>
      <c r="X5618">
        <v>6.7062386026422116E-2</v>
      </c>
      <c r="Y5618">
        <v>2.315267848474948E-2</v>
      </c>
    </row>
    <row r="5619" spans="23:25" x14ac:dyDescent="0.25">
      <c r="W5619">
        <v>5612</v>
      </c>
      <c r="X5619">
        <v>6.0015203607900386E-2</v>
      </c>
      <c r="Y5619">
        <v>2.2565430793377871E-2</v>
      </c>
    </row>
    <row r="5620" spans="23:25" x14ac:dyDescent="0.25">
      <c r="W5620">
        <v>5613</v>
      </c>
      <c r="X5620">
        <v>6.7570441700377182E-2</v>
      </c>
      <c r="Y5620">
        <v>2.8477180560074748E-2</v>
      </c>
    </row>
    <row r="5621" spans="23:25" x14ac:dyDescent="0.25">
      <c r="W5621">
        <v>5614</v>
      </c>
      <c r="X5621">
        <v>6.4564103258422573E-2</v>
      </c>
      <c r="Y5621">
        <v>2.801334965357228E-2</v>
      </c>
    </row>
    <row r="5622" spans="23:25" x14ac:dyDescent="0.25">
      <c r="W5622">
        <v>5615</v>
      </c>
      <c r="X5622">
        <v>6.1531886217429749E-2</v>
      </c>
      <c r="Y5622">
        <v>2.4692830840603953E-2</v>
      </c>
    </row>
    <row r="5623" spans="23:25" x14ac:dyDescent="0.25">
      <c r="W5623">
        <v>5616</v>
      </c>
      <c r="X5623">
        <v>6.6376734432073065E-2</v>
      </c>
      <c r="Y5623">
        <v>2.5980228513296604E-2</v>
      </c>
    </row>
    <row r="5624" spans="23:25" x14ac:dyDescent="0.25">
      <c r="W5624">
        <v>5617</v>
      </c>
      <c r="X5624">
        <v>5.5737712848411725E-2</v>
      </c>
      <c r="Y5624">
        <v>1.4527709751534362E-2</v>
      </c>
    </row>
    <row r="5625" spans="23:25" x14ac:dyDescent="0.25">
      <c r="W5625">
        <v>5618</v>
      </c>
      <c r="X5625">
        <v>6.1849512040778591E-2</v>
      </c>
      <c r="Y5625">
        <v>2.2415691900107823E-2</v>
      </c>
    </row>
    <row r="5626" spans="23:25" x14ac:dyDescent="0.25">
      <c r="W5626">
        <v>5619</v>
      </c>
      <c r="X5626">
        <v>6.4779033858363991E-2</v>
      </c>
      <c r="Y5626">
        <v>2.8018605599784571E-2</v>
      </c>
    </row>
    <row r="5627" spans="23:25" x14ac:dyDescent="0.25">
      <c r="W5627">
        <v>5620</v>
      </c>
      <c r="X5627">
        <v>7.2117686655138055E-2</v>
      </c>
      <c r="Y5627">
        <v>2.8838045236260091E-2</v>
      </c>
    </row>
    <row r="5628" spans="23:25" x14ac:dyDescent="0.25">
      <c r="W5628">
        <v>5621</v>
      </c>
      <c r="X5628">
        <v>5.4019830832607391E-2</v>
      </c>
      <c r="Y5628">
        <v>1.9656205050321167E-2</v>
      </c>
    </row>
    <row r="5629" spans="23:25" x14ac:dyDescent="0.25">
      <c r="W5629">
        <v>5622</v>
      </c>
      <c r="X5629">
        <v>5.7628986240701674E-2</v>
      </c>
      <c r="Y5629">
        <v>1.5114081404388819E-2</v>
      </c>
    </row>
    <row r="5630" spans="23:25" x14ac:dyDescent="0.25">
      <c r="W5630">
        <v>5623</v>
      </c>
      <c r="X5630">
        <v>6.0225928457293784E-2</v>
      </c>
      <c r="Y5630">
        <v>1.4326688542958786E-2</v>
      </c>
    </row>
    <row r="5631" spans="23:25" x14ac:dyDescent="0.25">
      <c r="W5631">
        <v>5624</v>
      </c>
      <c r="X5631">
        <v>6.1177819811817483E-2</v>
      </c>
      <c r="Y5631">
        <v>2.5396109016169413E-2</v>
      </c>
    </row>
    <row r="5632" spans="23:25" x14ac:dyDescent="0.25">
      <c r="W5632">
        <v>5625</v>
      </c>
      <c r="X5632">
        <v>5.501031905825772E-2</v>
      </c>
      <c r="Y5632">
        <v>1.920415341259861E-2</v>
      </c>
    </row>
    <row r="5633" spans="23:25" x14ac:dyDescent="0.25">
      <c r="W5633">
        <v>5626</v>
      </c>
      <c r="X5633">
        <v>5.62992597238023E-2</v>
      </c>
      <c r="Y5633">
        <v>2.5757793227347045E-2</v>
      </c>
    </row>
    <row r="5634" spans="23:25" x14ac:dyDescent="0.25">
      <c r="W5634">
        <v>5627</v>
      </c>
      <c r="X5634">
        <v>5.8614104039594266E-2</v>
      </c>
      <c r="Y5634">
        <v>2.2686842133373224E-2</v>
      </c>
    </row>
    <row r="5635" spans="23:25" x14ac:dyDescent="0.25">
      <c r="W5635">
        <v>5628</v>
      </c>
      <c r="X5635">
        <v>6.8198162215671931E-2</v>
      </c>
      <c r="Y5635">
        <v>2.4571495538650102E-2</v>
      </c>
    </row>
    <row r="5636" spans="23:25" x14ac:dyDescent="0.25">
      <c r="W5636">
        <v>5629</v>
      </c>
      <c r="X5636">
        <v>5.3829627421275575E-2</v>
      </c>
      <c r="Y5636">
        <v>2.0327597340089716E-2</v>
      </c>
    </row>
    <row r="5637" spans="23:25" x14ac:dyDescent="0.25">
      <c r="W5637">
        <v>5630</v>
      </c>
      <c r="X5637">
        <v>5.8238868965832163E-2</v>
      </c>
      <c r="Y5637">
        <v>2.2498825146711865E-2</v>
      </c>
    </row>
    <row r="5638" spans="23:25" x14ac:dyDescent="0.25">
      <c r="W5638">
        <v>5631</v>
      </c>
      <c r="X5638">
        <v>6.0621760068306232E-2</v>
      </c>
      <c r="Y5638">
        <v>2.6027634052145521E-2</v>
      </c>
    </row>
    <row r="5639" spans="23:25" x14ac:dyDescent="0.25">
      <c r="W5639">
        <v>5632</v>
      </c>
      <c r="X5639">
        <v>6.8204611876873336E-2</v>
      </c>
      <c r="Y5639">
        <v>2.217844744056701E-2</v>
      </c>
    </row>
    <row r="5640" spans="23:25" x14ac:dyDescent="0.25">
      <c r="W5640">
        <v>5633</v>
      </c>
      <c r="X5640">
        <v>6.3653896349285075E-2</v>
      </c>
      <c r="Y5640">
        <v>2.7451096331591505E-2</v>
      </c>
    </row>
    <row r="5641" spans="23:25" x14ac:dyDescent="0.25">
      <c r="W5641">
        <v>5634</v>
      </c>
      <c r="X5641">
        <v>6.6707096938933771E-2</v>
      </c>
      <c r="Y5641">
        <v>2.1091528324846828E-2</v>
      </c>
    </row>
    <row r="5642" spans="23:25" x14ac:dyDescent="0.25">
      <c r="W5642">
        <v>5635</v>
      </c>
      <c r="X5642">
        <v>6.4655577330142197E-2</v>
      </c>
      <c r="Y5642">
        <v>2.4134236698193777E-2</v>
      </c>
    </row>
    <row r="5643" spans="23:25" x14ac:dyDescent="0.25">
      <c r="W5643">
        <v>5636</v>
      </c>
      <c r="X5643">
        <v>6.8123866633162888E-2</v>
      </c>
      <c r="Y5643">
        <v>2.133385654851758E-2</v>
      </c>
    </row>
    <row r="5644" spans="23:25" x14ac:dyDescent="0.25">
      <c r="W5644">
        <v>5637</v>
      </c>
      <c r="X5644">
        <v>6.9364635570115157E-2</v>
      </c>
      <c r="Y5644">
        <v>2.5931392263204015E-2</v>
      </c>
    </row>
    <row r="5645" spans="23:25" x14ac:dyDescent="0.25">
      <c r="W5645">
        <v>5638</v>
      </c>
      <c r="X5645">
        <v>6.2912259065028273E-2</v>
      </c>
      <c r="Y5645">
        <v>1.9216234239572277E-2</v>
      </c>
    </row>
    <row r="5646" spans="23:25" x14ac:dyDescent="0.25">
      <c r="W5646">
        <v>5639</v>
      </c>
      <c r="X5646">
        <v>7.1231986330401245E-2</v>
      </c>
      <c r="Y5646">
        <v>2.4895785659655157E-2</v>
      </c>
    </row>
    <row r="5647" spans="23:25" x14ac:dyDescent="0.25">
      <c r="W5647">
        <v>5640</v>
      </c>
      <c r="X5647">
        <v>5.8249036027429819E-2</v>
      </c>
      <c r="Y5647">
        <v>2.0456334954854237E-2</v>
      </c>
    </row>
    <row r="5648" spans="23:25" x14ac:dyDescent="0.25">
      <c r="W5648">
        <v>5641</v>
      </c>
      <c r="X5648">
        <v>5.9788619627715353E-2</v>
      </c>
      <c r="Y5648">
        <v>1.8829096536886171E-2</v>
      </c>
    </row>
    <row r="5649" spans="23:25" x14ac:dyDescent="0.25">
      <c r="W5649">
        <v>5642</v>
      </c>
      <c r="X5649">
        <v>5.4499309726312006E-2</v>
      </c>
      <c r="Y5649">
        <v>2.0358316230959572E-2</v>
      </c>
    </row>
    <row r="5650" spans="23:25" x14ac:dyDescent="0.25">
      <c r="W5650">
        <v>5643</v>
      </c>
      <c r="X5650">
        <v>5.6189746485299369E-2</v>
      </c>
      <c r="Y5650">
        <v>2.1846772373712256E-2</v>
      </c>
    </row>
    <row r="5651" spans="23:25" x14ac:dyDescent="0.25">
      <c r="W5651">
        <v>5644</v>
      </c>
      <c r="X5651">
        <v>6.0397167052609793E-2</v>
      </c>
      <c r="Y5651">
        <v>2.303271146047494E-2</v>
      </c>
    </row>
    <row r="5652" spans="23:25" x14ac:dyDescent="0.25">
      <c r="W5652">
        <v>5645</v>
      </c>
      <c r="X5652">
        <v>5.8055884240413663E-2</v>
      </c>
      <c r="Y5652">
        <v>2.0127177990852646E-2</v>
      </c>
    </row>
    <row r="5653" spans="23:25" x14ac:dyDescent="0.25">
      <c r="W5653">
        <v>5646</v>
      </c>
      <c r="X5653">
        <v>5.8170645839312453E-2</v>
      </c>
      <c r="Y5653">
        <v>2.5539617350107232E-2</v>
      </c>
    </row>
    <row r="5654" spans="23:25" x14ac:dyDescent="0.25">
      <c r="W5654">
        <v>5647</v>
      </c>
      <c r="X5654">
        <v>6.8100397363144827E-2</v>
      </c>
      <c r="Y5654">
        <v>2.226211544657488E-2</v>
      </c>
    </row>
    <row r="5655" spans="23:25" x14ac:dyDescent="0.25">
      <c r="W5655">
        <v>5648</v>
      </c>
      <c r="X5655">
        <v>5.923593976989304E-2</v>
      </c>
      <c r="Y5655">
        <v>2.1883527980185974E-2</v>
      </c>
    </row>
    <row r="5656" spans="23:25" x14ac:dyDescent="0.25">
      <c r="W5656">
        <v>5649</v>
      </c>
      <c r="X5656">
        <v>5.9819915139685528E-2</v>
      </c>
      <c r="Y5656">
        <v>2.1074302148719373E-2</v>
      </c>
    </row>
    <row r="5657" spans="23:25" x14ac:dyDescent="0.25">
      <c r="W5657">
        <v>5650</v>
      </c>
      <c r="X5657">
        <v>6.2289115426770993E-2</v>
      </c>
      <c r="Y5657">
        <v>2.2655136472365629E-2</v>
      </c>
    </row>
    <row r="5658" spans="23:25" x14ac:dyDescent="0.25">
      <c r="W5658">
        <v>5651</v>
      </c>
      <c r="X5658">
        <v>5.704989653924409E-2</v>
      </c>
      <c r="Y5658">
        <v>1.9070792225501607E-2</v>
      </c>
    </row>
    <row r="5659" spans="23:25" x14ac:dyDescent="0.25">
      <c r="W5659">
        <v>5652</v>
      </c>
      <c r="X5659">
        <v>5.8357758232461657E-2</v>
      </c>
      <c r="Y5659">
        <v>2.2830949944526148E-2</v>
      </c>
    </row>
    <row r="5660" spans="23:25" x14ac:dyDescent="0.25">
      <c r="W5660">
        <v>5653</v>
      </c>
      <c r="X5660">
        <v>6.3644933403045528E-2</v>
      </c>
      <c r="Y5660">
        <v>2.2746049634762747E-2</v>
      </c>
    </row>
    <row r="5661" spans="23:25" x14ac:dyDescent="0.25">
      <c r="W5661">
        <v>5654</v>
      </c>
      <c r="X5661">
        <v>5.9822156001864336E-2</v>
      </c>
      <c r="Y5661">
        <v>2.1432622138611943E-2</v>
      </c>
    </row>
    <row r="5662" spans="23:25" x14ac:dyDescent="0.25">
      <c r="W5662">
        <v>5655</v>
      </c>
      <c r="X5662">
        <v>6.1815930956412891E-2</v>
      </c>
      <c r="Y5662">
        <v>1.9645377926513191E-2</v>
      </c>
    </row>
    <row r="5663" spans="23:25" x14ac:dyDescent="0.25">
      <c r="W5663">
        <v>5656</v>
      </c>
      <c r="X5663">
        <v>6.6279865857354403E-2</v>
      </c>
      <c r="Y5663">
        <v>2.5424589275334725E-2</v>
      </c>
    </row>
    <row r="5664" spans="23:25" x14ac:dyDescent="0.25">
      <c r="W5664">
        <v>5657</v>
      </c>
      <c r="X5664">
        <v>5.4434188694682202E-2</v>
      </c>
      <c r="Y5664">
        <v>2.0314708373023224E-2</v>
      </c>
    </row>
    <row r="5665" spans="23:25" x14ac:dyDescent="0.25">
      <c r="W5665">
        <v>5658</v>
      </c>
      <c r="X5665">
        <v>6.3906473201310515E-2</v>
      </c>
      <c r="Y5665">
        <v>2.0465449072669721E-2</v>
      </c>
    </row>
    <row r="5666" spans="23:25" x14ac:dyDescent="0.25">
      <c r="W5666">
        <v>5659</v>
      </c>
      <c r="X5666">
        <v>6.1890940683845076E-2</v>
      </c>
      <c r="Y5666">
        <v>2.1889988013350476E-2</v>
      </c>
    </row>
    <row r="5667" spans="23:25" x14ac:dyDescent="0.25">
      <c r="W5667">
        <v>5660</v>
      </c>
      <c r="X5667">
        <v>5.9445248096288886E-2</v>
      </c>
      <c r="Y5667">
        <v>2.1264791486200141E-2</v>
      </c>
    </row>
    <row r="5668" spans="23:25" x14ac:dyDescent="0.25">
      <c r="W5668">
        <v>5661</v>
      </c>
      <c r="X5668">
        <v>5.8562431986014879E-2</v>
      </c>
      <c r="Y5668">
        <v>1.8200944548447825E-2</v>
      </c>
    </row>
    <row r="5669" spans="23:25" x14ac:dyDescent="0.25">
      <c r="W5669">
        <v>5662</v>
      </c>
      <c r="X5669">
        <v>5.2722221593868156E-2</v>
      </c>
      <c r="Y5669">
        <v>2.1931910506797509E-2</v>
      </c>
    </row>
    <row r="5670" spans="23:25" x14ac:dyDescent="0.25">
      <c r="W5670">
        <v>5663</v>
      </c>
      <c r="X5670">
        <v>6.2155959178150789E-2</v>
      </c>
      <c r="Y5670">
        <v>2.8071823507275127E-2</v>
      </c>
    </row>
    <row r="5671" spans="23:25" x14ac:dyDescent="0.25">
      <c r="W5671">
        <v>5664</v>
      </c>
      <c r="X5671">
        <v>5.77564712479985E-2</v>
      </c>
      <c r="Y5671">
        <v>2.4297654953894878E-2</v>
      </c>
    </row>
    <row r="5672" spans="23:25" x14ac:dyDescent="0.25">
      <c r="W5672">
        <v>5665</v>
      </c>
      <c r="X5672">
        <v>5.8287200955629434E-2</v>
      </c>
      <c r="Y5672">
        <v>2.3702216817545974E-2</v>
      </c>
    </row>
    <row r="5673" spans="23:25" x14ac:dyDescent="0.25">
      <c r="W5673">
        <v>5666</v>
      </c>
      <c r="X5673">
        <v>5.5487071445568255E-2</v>
      </c>
      <c r="Y5673">
        <v>1.9721746677798861E-2</v>
      </c>
    </row>
    <row r="5674" spans="23:25" x14ac:dyDescent="0.25">
      <c r="W5674">
        <v>5667</v>
      </c>
      <c r="X5674">
        <v>5.3411203247025633E-2</v>
      </c>
      <c r="Y5674">
        <v>2.0455636101085702E-2</v>
      </c>
    </row>
    <row r="5675" spans="23:25" x14ac:dyDescent="0.25">
      <c r="W5675">
        <v>5668</v>
      </c>
      <c r="X5675">
        <v>5.87571973384476E-2</v>
      </c>
      <c r="Y5675">
        <v>1.9507867527441436E-2</v>
      </c>
    </row>
    <row r="5676" spans="23:25" x14ac:dyDescent="0.25">
      <c r="W5676">
        <v>5669</v>
      </c>
      <c r="X5676">
        <v>6.4873901292500244E-2</v>
      </c>
      <c r="Y5676">
        <v>2.0491899993388466E-2</v>
      </c>
    </row>
    <row r="5677" spans="23:25" x14ac:dyDescent="0.25">
      <c r="W5677">
        <v>5670</v>
      </c>
      <c r="X5677">
        <v>6.7565185281929577E-2</v>
      </c>
      <c r="Y5677">
        <v>2.4382029244224165E-2</v>
      </c>
    </row>
    <row r="5678" spans="23:25" x14ac:dyDescent="0.25">
      <c r="W5678">
        <v>5671</v>
      </c>
      <c r="X5678">
        <v>5.9844060749430085E-2</v>
      </c>
      <c r="Y5678">
        <v>2.0316785885301492E-2</v>
      </c>
    </row>
    <row r="5679" spans="23:25" x14ac:dyDescent="0.25">
      <c r="W5679">
        <v>5672</v>
      </c>
      <c r="X5679">
        <v>6.3446031992868662E-2</v>
      </c>
      <c r="Y5679">
        <v>1.6474281258601606E-2</v>
      </c>
    </row>
    <row r="5680" spans="23:25" x14ac:dyDescent="0.25">
      <c r="W5680">
        <v>5673</v>
      </c>
      <c r="X5680">
        <v>6.7580972017884169E-2</v>
      </c>
      <c r="Y5680">
        <v>2.8400915259582816E-2</v>
      </c>
    </row>
    <row r="5681" spans="23:25" x14ac:dyDescent="0.25">
      <c r="W5681">
        <v>5674</v>
      </c>
      <c r="X5681">
        <v>5.6292922802373073E-2</v>
      </c>
      <c r="Y5681">
        <v>1.9300525937052438E-2</v>
      </c>
    </row>
    <row r="5682" spans="23:25" x14ac:dyDescent="0.25">
      <c r="W5682">
        <v>5675</v>
      </c>
      <c r="X5682">
        <v>5.9879277416459459E-2</v>
      </c>
      <c r="Y5682">
        <v>2.2031834182140574E-2</v>
      </c>
    </row>
    <row r="5683" spans="23:25" x14ac:dyDescent="0.25">
      <c r="W5683">
        <v>5676</v>
      </c>
      <c r="X5683">
        <v>5.9967486598161875E-2</v>
      </c>
      <c r="Y5683">
        <v>2.4104304765888096E-2</v>
      </c>
    </row>
    <row r="5684" spans="23:25" x14ac:dyDescent="0.25">
      <c r="W5684">
        <v>5677</v>
      </c>
      <c r="X5684">
        <v>5.7538003204092837E-2</v>
      </c>
      <c r="Y5684">
        <v>1.8379205641061248E-2</v>
      </c>
    </row>
    <row r="5685" spans="23:25" x14ac:dyDescent="0.25">
      <c r="W5685">
        <v>5678</v>
      </c>
      <c r="X5685">
        <v>5.6517242784228837E-2</v>
      </c>
      <c r="Y5685">
        <v>1.6719510410940837E-2</v>
      </c>
    </row>
    <row r="5686" spans="23:25" x14ac:dyDescent="0.25">
      <c r="W5686">
        <v>5679</v>
      </c>
      <c r="X5686">
        <v>5.8099433633415291E-2</v>
      </c>
      <c r="Y5686">
        <v>2.3318536390722278E-2</v>
      </c>
    </row>
    <row r="5687" spans="23:25" x14ac:dyDescent="0.25">
      <c r="W5687">
        <v>5680</v>
      </c>
      <c r="X5687">
        <v>5.801027241876941E-2</v>
      </c>
      <c r="Y5687">
        <v>2.0563446754559095E-2</v>
      </c>
    </row>
    <row r="5688" spans="23:25" x14ac:dyDescent="0.25">
      <c r="W5688">
        <v>5681</v>
      </c>
      <c r="X5688">
        <v>6.304107636940523E-2</v>
      </c>
      <c r="Y5688">
        <v>2.622086887329917E-2</v>
      </c>
    </row>
    <row r="5689" spans="23:25" x14ac:dyDescent="0.25">
      <c r="W5689">
        <v>5682</v>
      </c>
      <c r="X5689">
        <v>6.0397698559314553E-2</v>
      </c>
      <c r="Y5689">
        <v>2.2241064375944714E-2</v>
      </c>
    </row>
    <row r="5690" spans="23:25" x14ac:dyDescent="0.25">
      <c r="W5690">
        <v>5683</v>
      </c>
      <c r="X5690">
        <v>5.1830763610777306E-2</v>
      </c>
      <c r="Y5690">
        <v>2.0349495681573647E-2</v>
      </c>
    </row>
    <row r="5691" spans="23:25" x14ac:dyDescent="0.25">
      <c r="W5691">
        <v>5684</v>
      </c>
      <c r="X5691">
        <v>6.0748107843220531E-2</v>
      </c>
      <c r="Y5691">
        <v>1.4730723467718865E-2</v>
      </c>
    </row>
    <row r="5692" spans="23:25" x14ac:dyDescent="0.25">
      <c r="W5692">
        <v>5685</v>
      </c>
      <c r="X5692">
        <v>6.4232333073425379E-2</v>
      </c>
      <c r="Y5692">
        <v>2.252389185313795E-2</v>
      </c>
    </row>
    <row r="5693" spans="23:25" x14ac:dyDescent="0.25">
      <c r="W5693">
        <v>5686</v>
      </c>
      <c r="X5693">
        <v>5.3959725819608867E-2</v>
      </c>
      <c r="Y5693">
        <v>2.1094290431174272E-2</v>
      </c>
    </row>
    <row r="5694" spans="23:25" x14ac:dyDescent="0.25">
      <c r="W5694">
        <v>5687</v>
      </c>
      <c r="X5694">
        <v>6.0181756878271882E-2</v>
      </c>
      <c r="Y5694">
        <v>2.2446620598616719E-2</v>
      </c>
    </row>
    <row r="5695" spans="23:25" x14ac:dyDescent="0.25">
      <c r="W5695">
        <v>5688</v>
      </c>
      <c r="X5695">
        <v>5.8999131811616534E-2</v>
      </c>
      <c r="Y5695">
        <v>1.8665029772976852E-2</v>
      </c>
    </row>
    <row r="5696" spans="23:25" x14ac:dyDescent="0.25">
      <c r="W5696">
        <v>5689</v>
      </c>
      <c r="X5696">
        <v>5.8720660689587548E-2</v>
      </c>
      <c r="Y5696">
        <v>2.0584309596258347E-2</v>
      </c>
    </row>
    <row r="5697" spans="23:25" x14ac:dyDescent="0.25">
      <c r="W5697">
        <v>5690</v>
      </c>
      <c r="X5697">
        <v>6.1479497968580342E-2</v>
      </c>
      <c r="Y5697">
        <v>2.6247923911688703E-2</v>
      </c>
    </row>
    <row r="5698" spans="23:25" x14ac:dyDescent="0.25">
      <c r="W5698">
        <v>5691</v>
      </c>
      <c r="X5698">
        <v>6.3759717062321822E-2</v>
      </c>
      <c r="Y5698">
        <v>2.0982339439746055E-2</v>
      </c>
    </row>
    <row r="5699" spans="23:25" x14ac:dyDescent="0.25">
      <c r="W5699">
        <v>5692</v>
      </c>
      <c r="X5699">
        <v>5.8461027059898175E-2</v>
      </c>
      <c r="Y5699">
        <v>1.979899707395048E-2</v>
      </c>
    </row>
    <row r="5700" spans="23:25" x14ac:dyDescent="0.25">
      <c r="W5700">
        <v>5693</v>
      </c>
      <c r="X5700">
        <v>5.6896405624682823E-2</v>
      </c>
      <c r="Y5700">
        <v>2.2941525679980198E-2</v>
      </c>
    </row>
    <row r="5701" spans="23:25" x14ac:dyDescent="0.25">
      <c r="W5701">
        <v>5694</v>
      </c>
      <c r="X5701">
        <v>6.9475752788665107E-2</v>
      </c>
      <c r="Y5701">
        <v>2.3748726839430585E-2</v>
      </c>
    </row>
    <row r="5702" spans="23:25" x14ac:dyDescent="0.25">
      <c r="W5702">
        <v>5695</v>
      </c>
      <c r="X5702">
        <v>6.0819836646965289E-2</v>
      </c>
      <c r="Y5702">
        <v>2.4957953948448779E-2</v>
      </c>
    </row>
    <row r="5703" spans="23:25" x14ac:dyDescent="0.25">
      <c r="W5703">
        <v>5696</v>
      </c>
      <c r="X5703">
        <v>6.364088651043262E-2</v>
      </c>
      <c r="Y5703">
        <v>2.185821407628501E-2</v>
      </c>
    </row>
    <row r="5704" spans="23:25" x14ac:dyDescent="0.25">
      <c r="W5704">
        <v>5697</v>
      </c>
      <c r="X5704">
        <v>7.7856569650444712E-2</v>
      </c>
      <c r="Y5704">
        <v>2.8126132644488013E-2</v>
      </c>
    </row>
    <row r="5705" spans="23:25" x14ac:dyDescent="0.25">
      <c r="W5705">
        <v>5698</v>
      </c>
      <c r="X5705">
        <v>5.6151103496494777E-2</v>
      </c>
      <c r="Y5705">
        <v>2.2225171973927843E-2</v>
      </c>
    </row>
    <row r="5706" spans="23:25" x14ac:dyDescent="0.25">
      <c r="W5706">
        <v>5699</v>
      </c>
      <c r="X5706">
        <v>6.6971524961921061E-2</v>
      </c>
      <c r="Y5706">
        <v>2.3654610701852659E-2</v>
      </c>
    </row>
    <row r="5707" spans="23:25" x14ac:dyDescent="0.25">
      <c r="W5707">
        <v>5700</v>
      </c>
      <c r="X5707">
        <v>5.4096340539446779E-2</v>
      </c>
      <c r="Y5707">
        <v>2.4711960731415576E-2</v>
      </c>
    </row>
    <row r="5708" spans="23:25" x14ac:dyDescent="0.25">
      <c r="W5708">
        <v>5701</v>
      </c>
      <c r="X5708">
        <v>5.9281823950273954E-2</v>
      </c>
      <c r="Y5708">
        <v>1.440822832623561E-2</v>
      </c>
    </row>
    <row r="5709" spans="23:25" x14ac:dyDescent="0.25">
      <c r="W5709">
        <v>5702</v>
      </c>
      <c r="X5709">
        <v>5.8106645085999491E-2</v>
      </c>
      <c r="Y5709">
        <v>2.3555301362118277E-2</v>
      </c>
    </row>
    <row r="5710" spans="23:25" x14ac:dyDescent="0.25">
      <c r="W5710">
        <v>5703</v>
      </c>
      <c r="X5710">
        <v>5.7436844066935437E-2</v>
      </c>
      <c r="Y5710">
        <v>2.5504849180924449E-2</v>
      </c>
    </row>
    <row r="5711" spans="23:25" x14ac:dyDescent="0.25">
      <c r="W5711">
        <v>5704</v>
      </c>
      <c r="X5711">
        <v>6.1717371275175958E-2</v>
      </c>
      <c r="Y5711">
        <v>2.3738614555204013E-2</v>
      </c>
    </row>
    <row r="5712" spans="23:25" x14ac:dyDescent="0.25">
      <c r="W5712">
        <v>5705</v>
      </c>
      <c r="X5712">
        <v>6.4809155415239059E-2</v>
      </c>
      <c r="Y5712">
        <v>2.4599342580435387E-2</v>
      </c>
    </row>
    <row r="5713" spans="23:25" x14ac:dyDescent="0.25">
      <c r="W5713">
        <v>5706</v>
      </c>
      <c r="X5713">
        <v>5.6648572146519985E-2</v>
      </c>
      <c r="Y5713">
        <v>2.2822761554901178E-2</v>
      </c>
    </row>
    <row r="5714" spans="23:25" x14ac:dyDescent="0.25">
      <c r="W5714">
        <v>5707</v>
      </c>
      <c r="X5714">
        <v>6.3762551239080159E-2</v>
      </c>
      <c r="Y5714">
        <v>2.5565681986978887E-2</v>
      </c>
    </row>
    <row r="5715" spans="23:25" x14ac:dyDescent="0.25">
      <c r="W5715">
        <v>5708</v>
      </c>
      <c r="X5715">
        <v>6.4055664144755581E-2</v>
      </c>
      <c r="Y5715">
        <v>1.7462603348555636E-2</v>
      </c>
    </row>
    <row r="5716" spans="23:25" x14ac:dyDescent="0.25">
      <c r="W5716">
        <v>5709</v>
      </c>
      <c r="X5716">
        <v>5.7778079508757449E-2</v>
      </c>
      <c r="Y5716">
        <v>1.5085940209198945E-2</v>
      </c>
    </row>
    <row r="5717" spans="23:25" x14ac:dyDescent="0.25">
      <c r="W5717">
        <v>5710</v>
      </c>
      <c r="X5717">
        <v>5.6906008698176219E-2</v>
      </c>
      <c r="Y5717">
        <v>1.7255810265853693E-2</v>
      </c>
    </row>
    <row r="5718" spans="23:25" x14ac:dyDescent="0.25">
      <c r="W5718">
        <v>5711</v>
      </c>
      <c r="X5718">
        <v>7.6782691550237051E-2</v>
      </c>
      <c r="Y5718">
        <v>2.9960948547660599E-2</v>
      </c>
    </row>
    <row r="5719" spans="23:25" x14ac:dyDescent="0.25">
      <c r="W5719">
        <v>5712</v>
      </c>
      <c r="X5719">
        <v>5.7601196166253615E-2</v>
      </c>
      <c r="Y5719">
        <v>2.3240930168224962E-2</v>
      </c>
    </row>
    <row r="5720" spans="23:25" x14ac:dyDescent="0.25">
      <c r="W5720">
        <v>5713</v>
      </c>
      <c r="X5720">
        <v>6.4652114068448091E-2</v>
      </c>
      <c r="Y5720">
        <v>2.4522157006843733E-2</v>
      </c>
    </row>
    <row r="5721" spans="23:25" x14ac:dyDescent="0.25">
      <c r="W5721">
        <v>5714</v>
      </c>
      <c r="X5721">
        <v>6.7466545244967563E-2</v>
      </c>
      <c r="Y5721">
        <v>2.7716074874727117E-2</v>
      </c>
    </row>
    <row r="5722" spans="23:25" x14ac:dyDescent="0.25">
      <c r="W5722">
        <v>5715</v>
      </c>
      <c r="X5722">
        <v>5.7478531322942346E-2</v>
      </c>
      <c r="Y5722">
        <v>2.4500183297736434E-2</v>
      </c>
    </row>
    <row r="5723" spans="23:25" x14ac:dyDescent="0.25">
      <c r="W5723">
        <v>5716</v>
      </c>
      <c r="X5723">
        <v>6.5500355796656556E-2</v>
      </c>
      <c r="Y5723">
        <v>2.8498558588199156E-2</v>
      </c>
    </row>
    <row r="5724" spans="23:25" x14ac:dyDescent="0.25">
      <c r="W5724">
        <v>5717</v>
      </c>
      <c r="X5724">
        <v>5.5215704842070126E-2</v>
      </c>
      <c r="Y5724">
        <v>1.7904971155196327E-2</v>
      </c>
    </row>
    <row r="5725" spans="23:25" x14ac:dyDescent="0.25">
      <c r="W5725">
        <v>5718</v>
      </c>
      <c r="X5725">
        <v>6.109027642804081E-2</v>
      </c>
      <c r="Y5725">
        <v>2.3590209664962818E-2</v>
      </c>
    </row>
    <row r="5726" spans="23:25" x14ac:dyDescent="0.25">
      <c r="W5726">
        <v>5719</v>
      </c>
      <c r="X5726">
        <v>5.7663442327900202E-2</v>
      </c>
      <c r="Y5726">
        <v>2.1737774344993622E-2</v>
      </c>
    </row>
    <row r="5727" spans="23:25" x14ac:dyDescent="0.25">
      <c r="W5727">
        <v>5720</v>
      </c>
      <c r="X5727">
        <v>6.3601912737444838E-2</v>
      </c>
      <c r="Y5727">
        <v>1.756600008996799E-2</v>
      </c>
    </row>
    <row r="5728" spans="23:25" x14ac:dyDescent="0.25">
      <c r="W5728">
        <v>5721</v>
      </c>
      <c r="X5728">
        <v>5.6564914783869394E-2</v>
      </c>
      <c r="Y5728">
        <v>2.2574813427776744E-2</v>
      </c>
    </row>
    <row r="5729" spans="23:25" x14ac:dyDescent="0.25">
      <c r="W5729">
        <v>5722</v>
      </c>
      <c r="X5729">
        <v>5.4674069969523287E-2</v>
      </c>
      <c r="Y5729">
        <v>2.1195745167129975E-2</v>
      </c>
    </row>
    <row r="5730" spans="23:25" x14ac:dyDescent="0.25">
      <c r="W5730">
        <v>5723</v>
      </c>
      <c r="X5730">
        <v>6.7544483526097029E-2</v>
      </c>
      <c r="Y5730">
        <v>2.5976420451003523E-2</v>
      </c>
    </row>
    <row r="5731" spans="23:25" x14ac:dyDescent="0.25">
      <c r="W5731">
        <v>5724</v>
      </c>
      <c r="X5731">
        <v>5.3855927953868225E-2</v>
      </c>
      <c r="Y5731">
        <v>2.6082242834108579E-2</v>
      </c>
    </row>
    <row r="5732" spans="23:25" x14ac:dyDescent="0.25">
      <c r="W5732">
        <v>5725</v>
      </c>
      <c r="X5732">
        <v>6.2311496615939717E-2</v>
      </c>
      <c r="Y5732">
        <v>1.8805571419104005E-2</v>
      </c>
    </row>
    <row r="5733" spans="23:25" x14ac:dyDescent="0.25">
      <c r="W5733">
        <v>5726</v>
      </c>
      <c r="X5733">
        <v>6.1519607074982656E-2</v>
      </c>
      <c r="Y5733">
        <v>1.4356070368066909E-2</v>
      </c>
    </row>
    <row r="5734" spans="23:25" x14ac:dyDescent="0.25">
      <c r="W5734">
        <v>5727</v>
      </c>
      <c r="X5734">
        <v>5.597123027501625E-2</v>
      </c>
      <c r="Y5734">
        <v>2.0943958523482797E-2</v>
      </c>
    </row>
    <row r="5735" spans="23:25" x14ac:dyDescent="0.25">
      <c r="W5735">
        <v>5728</v>
      </c>
      <c r="X5735">
        <v>7.5174752538929718E-2</v>
      </c>
      <c r="Y5735">
        <v>2.7577055280228052E-2</v>
      </c>
    </row>
    <row r="5736" spans="23:25" x14ac:dyDescent="0.25">
      <c r="W5736">
        <v>5729</v>
      </c>
      <c r="X5736">
        <v>5.6379948563280838E-2</v>
      </c>
      <c r="Y5736">
        <v>2.0373923414234586E-2</v>
      </c>
    </row>
    <row r="5737" spans="23:25" x14ac:dyDescent="0.25">
      <c r="W5737">
        <v>5730</v>
      </c>
      <c r="X5737">
        <v>5.9914100891096923E-2</v>
      </c>
      <c r="Y5737">
        <v>2.6529803572104479E-2</v>
      </c>
    </row>
    <row r="5738" spans="23:25" x14ac:dyDescent="0.25">
      <c r="W5738">
        <v>5731</v>
      </c>
      <c r="X5738">
        <v>6.7679274570216025E-2</v>
      </c>
      <c r="Y5738">
        <v>2.7798893368112972E-2</v>
      </c>
    </row>
    <row r="5739" spans="23:25" x14ac:dyDescent="0.25">
      <c r="W5739">
        <v>5732</v>
      </c>
      <c r="X5739">
        <v>6.2525249208163727E-2</v>
      </c>
      <c r="Y5739">
        <v>2.3373678047611798E-2</v>
      </c>
    </row>
    <row r="5740" spans="23:25" x14ac:dyDescent="0.25">
      <c r="W5740">
        <v>5733</v>
      </c>
      <c r="X5740">
        <v>5.6245817648491098E-2</v>
      </c>
      <c r="Y5740">
        <v>2.5465256382350303E-2</v>
      </c>
    </row>
    <row r="5741" spans="23:25" x14ac:dyDescent="0.25">
      <c r="W5741">
        <v>5734</v>
      </c>
      <c r="X5741">
        <v>5.6904349505477826E-2</v>
      </c>
      <c r="Y5741">
        <v>2.2599916563541725E-2</v>
      </c>
    </row>
    <row r="5742" spans="23:25" x14ac:dyDescent="0.25">
      <c r="W5742">
        <v>5735</v>
      </c>
      <c r="X5742">
        <v>7.2611376864445437E-2</v>
      </c>
      <c r="Y5742">
        <v>2.8312488152700814E-2</v>
      </c>
    </row>
    <row r="5743" spans="23:25" x14ac:dyDescent="0.25">
      <c r="W5743">
        <v>5736</v>
      </c>
      <c r="X5743">
        <v>6.0217401860241507E-2</v>
      </c>
      <c r="Y5743">
        <v>2.0275844456761036E-2</v>
      </c>
    </row>
    <row r="5744" spans="23:25" x14ac:dyDescent="0.25">
      <c r="W5744">
        <v>5737</v>
      </c>
      <c r="X5744">
        <v>6.4860708036568043E-2</v>
      </c>
      <c r="Y5744">
        <v>2.5955911766012564E-2</v>
      </c>
    </row>
    <row r="5745" spans="23:25" x14ac:dyDescent="0.25">
      <c r="W5745">
        <v>5738</v>
      </c>
      <c r="X5745">
        <v>5.7017876392651226E-2</v>
      </c>
      <c r="Y5745">
        <v>2.0101433474494473E-2</v>
      </c>
    </row>
    <row r="5746" spans="23:25" x14ac:dyDescent="0.25">
      <c r="W5746">
        <v>5739</v>
      </c>
      <c r="X5746">
        <v>6.099175085252783E-2</v>
      </c>
      <c r="Y5746">
        <v>2.3494741737023678E-2</v>
      </c>
    </row>
    <row r="5747" spans="23:25" x14ac:dyDescent="0.25">
      <c r="W5747">
        <v>5740</v>
      </c>
      <c r="X5747">
        <v>5.7227135000276159E-2</v>
      </c>
      <c r="Y5747">
        <v>2.149892606055771E-2</v>
      </c>
    </row>
    <row r="5748" spans="23:25" x14ac:dyDescent="0.25">
      <c r="W5748">
        <v>5741</v>
      </c>
      <c r="X5748">
        <v>6.4650206997023951E-2</v>
      </c>
      <c r="Y5748">
        <v>2.7910733636804127E-2</v>
      </c>
    </row>
    <row r="5749" spans="23:25" x14ac:dyDescent="0.25">
      <c r="W5749">
        <v>5742</v>
      </c>
      <c r="X5749">
        <v>5.445732318913097E-2</v>
      </c>
      <c r="Y5749">
        <v>2.5373052826191168E-2</v>
      </c>
    </row>
    <row r="5750" spans="23:25" x14ac:dyDescent="0.25">
      <c r="W5750">
        <v>5743</v>
      </c>
      <c r="X5750">
        <v>5.8025365936830518E-2</v>
      </c>
      <c r="Y5750">
        <v>2.3082569671503548E-2</v>
      </c>
    </row>
    <row r="5751" spans="23:25" x14ac:dyDescent="0.25">
      <c r="W5751">
        <v>5744</v>
      </c>
      <c r="X5751">
        <v>6.2128312781036234E-2</v>
      </c>
      <c r="Y5751">
        <v>2.5357059859500999E-2</v>
      </c>
    </row>
    <row r="5752" spans="23:25" x14ac:dyDescent="0.25">
      <c r="W5752">
        <v>5745</v>
      </c>
      <c r="X5752">
        <v>6.8736880286821886E-2</v>
      </c>
      <c r="Y5752">
        <v>2.9083110391830782E-2</v>
      </c>
    </row>
    <row r="5753" spans="23:25" x14ac:dyDescent="0.25">
      <c r="W5753">
        <v>5746</v>
      </c>
      <c r="X5753">
        <v>6.6440516201763486E-2</v>
      </c>
      <c r="Y5753">
        <v>2.2354392934770689E-2</v>
      </c>
    </row>
    <row r="5754" spans="23:25" x14ac:dyDescent="0.25">
      <c r="W5754">
        <v>5747</v>
      </c>
      <c r="X5754">
        <v>6.6495264686031619E-2</v>
      </c>
      <c r="Y5754">
        <v>2.641159488831079E-2</v>
      </c>
    </row>
    <row r="5755" spans="23:25" x14ac:dyDescent="0.25">
      <c r="W5755">
        <v>5748</v>
      </c>
      <c r="X5755">
        <v>5.3187189172749783E-2</v>
      </c>
      <c r="Y5755">
        <v>2.2031203470726696E-2</v>
      </c>
    </row>
    <row r="5756" spans="23:25" x14ac:dyDescent="0.25">
      <c r="W5756">
        <v>5749</v>
      </c>
      <c r="X5756">
        <v>6.1330706529514681E-2</v>
      </c>
      <c r="Y5756">
        <v>1.6795911414727919E-2</v>
      </c>
    </row>
    <row r="5757" spans="23:25" x14ac:dyDescent="0.25">
      <c r="W5757">
        <v>5750</v>
      </c>
      <c r="X5757">
        <v>5.4830831506991987E-2</v>
      </c>
      <c r="Y5757">
        <v>1.9427210127471058E-2</v>
      </c>
    </row>
    <row r="5758" spans="23:25" x14ac:dyDescent="0.25">
      <c r="W5758">
        <v>5751</v>
      </c>
      <c r="X5758">
        <v>5.4994205261419342E-2</v>
      </c>
      <c r="Y5758">
        <v>1.955454534473474E-2</v>
      </c>
    </row>
    <row r="5759" spans="23:25" x14ac:dyDescent="0.25">
      <c r="W5759">
        <v>5752</v>
      </c>
      <c r="X5759">
        <v>5.7913828596876861E-2</v>
      </c>
      <c r="Y5759">
        <v>1.9691170576529447E-2</v>
      </c>
    </row>
    <row r="5760" spans="23:25" x14ac:dyDescent="0.25">
      <c r="W5760">
        <v>5753</v>
      </c>
      <c r="X5760">
        <v>5.8588919652647245E-2</v>
      </c>
      <c r="Y5760">
        <v>2.3673076479823647E-2</v>
      </c>
    </row>
    <row r="5761" spans="23:25" x14ac:dyDescent="0.25">
      <c r="W5761">
        <v>5754</v>
      </c>
      <c r="X5761">
        <v>6.9978654421899655E-2</v>
      </c>
      <c r="Y5761">
        <v>2.9378612256187663E-2</v>
      </c>
    </row>
    <row r="5762" spans="23:25" x14ac:dyDescent="0.25">
      <c r="W5762">
        <v>5755</v>
      </c>
      <c r="X5762">
        <v>6.1483195267169895E-2</v>
      </c>
      <c r="Y5762">
        <v>2.4415942275441135E-2</v>
      </c>
    </row>
    <row r="5763" spans="23:25" x14ac:dyDescent="0.25">
      <c r="W5763">
        <v>5756</v>
      </c>
      <c r="X5763">
        <v>6.4299302034453498E-2</v>
      </c>
      <c r="Y5763">
        <v>2.8671670938871914E-2</v>
      </c>
    </row>
    <row r="5764" spans="23:25" x14ac:dyDescent="0.25">
      <c r="W5764">
        <v>5757</v>
      </c>
      <c r="X5764">
        <v>5.711424912262171E-2</v>
      </c>
      <c r="Y5764">
        <v>2.1452229706744652E-2</v>
      </c>
    </row>
    <row r="5765" spans="23:25" x14ac:dyDescent="0.25">
      <c r="W5765">
        <v>5758</v>
      </c>
      <c r="X5765">
        <v>5.8026526320445457E-2</v>
      </c>
      <c r="Y5765">
        <v>2.4599569466154637E-2</v>
      </c>
    </row>
    <row r="5766" spans="23:25" x14ac:dyDescent="0.25">
      <c r="W5766">
        <v>5759</v>
      </c>
      <c r="X5766">
        <v>6.2569237451891482E-2</v>
      </c>
      <c r="Y5766">
        <v>1.8739194099335429E-2</v>
      </c>
    </row>
    <row r="5767" spans="23:25" x14ac:dyDescent="0.25">
      <c r="W5767">
        <v>5760</v>
      </c>
      <c r="X5767">
        <v>5.6528192178641419E-2</v>
      </c>
      <c r="Y5767">
        <v>2.132512933412507E-2</v>
      </c>
    </row>
    <row r="5768" spans="23:25" x14ac:dyDescent="0.25">
      <c r="W5768">
        <v>5761</v>
      </c>
      <c r="X5768">
        <v>6.048020683571053E-2</v>
      </c>
      <c r="Y5768">
        <v>2.6604043984126694E-2</v>
      </c>
    </row>
    <row r="5769" spans="23:25" x14ac:dyDescent="0.25">
      <c r="W5769">
        <v>5762</v>
      </c>
      <c r="X5769">
        <v>5.3324603193382496E-2</v>
      </c>
      <c r="Y5769">
        <v>1.9587167470895266E-2</v>
      </c>
    </row>
    <row r="5770" spans="23:25" x14ac:dyDescent="0.25">
      <c r="W5770">
        <v>5763</v>
      </c>
      <c r="X5770">
        <v>6.2002670419589241E-2</v>
      </c>
      <c r="Y5770">
        <v>2.6542064643405732E-2</v>
      </c>
    </row>
    <row r="5771" spans="23:25" x14ac:dyDescent="0.25">
      <c r="W5771">
        <v>5764</v>
      </c>
      <c r="X5771">
        <v>6.2108155019307609E-2</v>
      </c>
      <c r="Y5771">
        <v>2.2141059515689024E-2</v>
      </c>
    </row>
    <row r="5772" spans="23:25" x14ac:dyDescent="0.25">
      <c r="W5772">
        <v>5765</v>
      </c>
      <c r="X5772">
        <v>6.2766388613409566E-2</v>
      </c>
      <c r="Y5772">
        <v>1.6857353857230931E-2</v>
      </c>
    </row>
    <row r="5773" spans="23:25" x14ac:dyDescent="0.25">
      <c r="W5773">
        <v>5766</v>
      </c>
      <c r="X5773">
        <v>5.5304556834001289E-2</v>
      </c>
      <c r="Y5773">
        <v>2.6419757876158929E-2</v>
      </c>
    </row>
    <row r="5774" spans="23:25" x14ac:dyDescent="0.25">
      <c r="W5774">
        <v>5767</v>
      </c>
      <c r="X5774">
        <v>5.4332659712338055E-2</v>
      </c>
      <c r="Y5774">
        <v>1.7094828448026282E-2</v>
      </c>
    </row>
    <row r="5775" spans="23:25" x14ac:dyDescent="0.25">
      <c r="W5775">
        <v>5768</v>
      </c>
      <c r="X5775">
        <v>5.777088359838841E-2</v>
      </c>
      <c r="Y5775">
        <v>1.9054837810865193E-2</v>
      </c>
    </row>
    <row r="5776" spans="23:25" x14ac:dyDescent="0.25">
      <c r="W5776">
        <v>5769</v>
      </c>
      <c r="X5776">
        <v>6.1365050901439247E-2</v>
      </c>
      <c r="Y5776">
        <v>2.3705227540296834E-2</v>
      </c>
    </row>
    <row r="5777" spans="23:25" x14ac:dyDescent="0.25">
      <c r="W5777">
        <v>5770</v>
      </c>
      <c r="X5777">
        <v>6.6093765846371541E-2</v>
      </c>
      <c r="Y5777">
        <v>2.8916691871417807E-2</v>
      </c>
    </row>
    <row r="5778" spans="23:25" x14ac:dyDescent="0.25">
      <c r="W5778">
        <v>5771</v>
      </c>
      <c r="X5778">
        <v>6.6707488398533063E-2</v>
      </c>
      <c r="Y5778">
        <v>2.3315079279573492E-2</v>
      </c>
    </row>
    <row r="5779" spans="23:25" x14ac:dyDescent="0.25">
      <c r="W5779">
        <v>5772</v>
      </c>
      <c r="X5779">
        <v>6.5697172648384136E-2</v>
      </c>
      <c r="Y5779">
        <v>2.527716921255857E-2</v>
      </c>
    </row>
    <row r="5780" spans="23:25" x14ac:dyDescent="0.25">
      <c r="W5780">
        <v>5773</v>
      </c>
      <c r="X5780">
        <v>6.2697373880494928E-2</v>
      </c>
      <c r="Y5780">
        <v>2.3250864465330114E-2</v>
      </c>
    </row>
    <row r="5781" spans="23:25" x14ac:dyDescent="0.25">
      <c r="W5781">
        <v>5774</v>
      </c>
      <c r="X5781">
        <v>5.8450271908238094E-2</v>
      </c>
      <c r="Y5781">
        <v>2.1262781628144739E-2</v>
      </c>
    </row>
    <row r="5782" spans="23:25" x14ac:dyDescent="0.25">
      <c r="W5782">
        <v>5775</v>
      </c>
      <c r="X5782">
        <v>6.2861833710507548E-2</v>
      </c>
      <c r="Y5782">
        <v>2.0934628743520516E-2</v>
      </c>
    </row>
    <row r="5783" spans="23:25" x14ac:dyDescent="0.25">
      <c r="W5783">
        <v>5776</v>
      </c>
      <c r="X5783">
        <v>5.4272742164707802E-2</v>
      </c>
      <c r="Y5783">
        <v>2.0169597201111174E-2</v>
      </c>
    </row>
    <row r="5784" spans="23:25" x14ac:dyDescent="0.25">
      <c r="W5784">
        <v>5777</v>
      </c>
      <c r="X5784">
        <v>6.2112983322544418E-2</v>
      </c>
      <c r="Y5784">
        <v>2.4534541647475396E-2</v>
      </c>
    </row>
    <row r="5785" spans="23:25" x14ac:dyDescent="0.25">
      <c r="W5785">
        <v>5778</v>
      </c>
      <c r="X5785">
        <v>5.8020482633861226E-2</v>
      </c>
      <c r="Y5785">
        <v>2.1431358874496841E-2</v>
      </c>
    </row>
    <row r="5786" spans="23:25" x14ac:dyDescent="0.25">
      <c r="W5786">
        <v>5779</v>
      </c>
      <c r="X5786">
        <v>6.0215811861601354E-2</v>
      </c>
      <c r="Y5786">
        <v>1.7330104110421657E-2</v>
      </c>
    </row>
    <row r="5787" spans="23:25" x14ac:dyDescent="0.25">
      <c r="W5787">
        <v>5780</v>
      </c>
      <c r="X5787">
        <v>5.8154818394782135E-2</v>
      </c>
      <c r="Y5787">
        <v>2.0608787447079245E-2</v>
      </c>
    </row>
    <row r="5788" spans="23:25" x14ac:dyDescent="0.25">
      <c r="W5788">
        <v>5781</v>
      </c>
      <c r="X5788">
        <v>5.8527916542459396E-2</v>
      </c>
      <c r="Y5788">
        <v>1.8270499570201045E-2</v>
      </c>
    </row>
    <row r="5789" spans="23:25" x14ac:dyDescent="0.25">
      <c r="W5789">
        <v>5782</v>
      </c>
      <c r="X5789">
        <v>6.0790286363297565E-2</v>
      </c>
      <c r="Y5789">
        <v>1.9804088503335572E-2</v>
      </c>
    </row>
    <row r="5790" spans="23:25" x14ac:dyDescent="0.25">
      <c r="W5790">
        <v>5783</v>
      </c>
      <c r="X5790">
        <v>6.1310049613832955E-2</v>
      </c>
      <c r="Y5790">
        <v>1.82845341528847E-2</v>
      </c>
    </row>
    <row r="5791" spans="23:25" x14ac:dyDescent="0.25">
      <c r="W5791">
        <v>5784</v>
      </c>
      <c r="X5791">
        <v>5.8037265862702039E-2</v>
      </c>
      <c r="Y5791">
        <v>1.3652717661787633E-2</v>
      </c>
    </row>
    <row r="5792" spans="23:25" x14ac:dyDescent="0.25">
      <c r="W5792">
        <v>5785</v>
      </c>
      <c r="X5792">
        <v>7.0686931161106303E-2</v>
      </c>
      <c r="Y5792">
        <v>2.3979798578669671E-2</v>
      </c>
    </row>
    <row r="5793" spans="23:25" x14ac:dyDescent="0.25">
      <c r="W5793">
        <v>5786</v>
      </c>
      <c r="X5793">
        <v>5.4657427503323801E-2</v>
      </c>
      <c r="Y5793">
        <v>1.6464880901580038E-2</v>
      </c>
    </row>
    <row r="5794" spans="23:25" x14ac:dyDescent="0.25">
      <c r="W5794">
        <v>5787</v>
      </c>
      <c r="X5794">
        <v>5.671201031494081E-2</v>
      </c>
      <c r="Y5794">
        <v>1.7651385550120725E-2</v>
      </c>
    </row>
    <row r="5795" spans="23:25" x14ac:dyDescent="0.25">
      <c r="W5795">
        <v>5788</v>
      </c>
      <c r="X5795">
        <v>5.4297632005708349E-2</v>
      </c>
      <c r="Y5795">
        <v>2.4482493726484568E-2</v>
      </c>
    </row>
    <row r="5796" spans="23:25" x14ac:dyDescent="0.25">
      <c r="W5796">
        <v>5789</v>
      </c>
      <c r="X5796">
        <v>5.7747301094972496E-2</v>
      </c>
      <c r="Y5796">
        <v>1.9924611950027829E-2</v>
      </c>
    </row>
    <row r="5797" spans="23:25" x14ac:dyDescent="0.25">
      <c r="W5797">
        <v>5790</v>
      </c>
      <c r="X5797">
        <v>5.6484186274287945E-2</v>
      </c>
      <c r="Y5797">
        <v>2.2207363254600345E-2</v>
      </c>
    </row>
    <row r="5798" spans="23:25" x14ac:dyDescent="0.25">
      <c r="W5798">
        <v>5791</v>
      </c>
      <c r="X5798">
        <v>6.3935863967671078E-2</v>
      </c>
      <c r="Y5798">
        <v>2.6736931449373127E-2</v>
      </c>
    </row>
    <row r="5799" spans="23:25" x14ac:dyDescent="0.25">
      <c r="W5799">
        <v>5792</v>
      </c>
      <c r="X5799">
        <v>6.0797107872311108E-2</v>
      </c>
      <c r="Y5799">
        <v>2.8060818554824712E-2</v>
      </c>
    </row>
    <row r="5800" spans="23:25" x14ac:dyDescent="0.25">
      <c r="W5800">
        <v>5793</v>
      </c>
      <c r="X5800">
        <v>5.6615236390914148E-2</v>
      </c>
      <c r="Y5800">
        <v>2.2912931858041302E-2</v>
      </c>
    </row>
    <row r="5801" spans="23:25" x14ac:dyDescent="0.25">
      <c r="W5801">
        <v>5794</v>
      </c>
      <c r="X5801">
        <v>6.1818119829587667E-2</v>
      </c>
      <c r="Y5801">
        <v>2.1480021281737646E-2</v>
      </c>
    </row>
    <row r="5802" spans="23:25" x14ac:dyDescent="0.25">
      <c r="W5802">
        <v>5795</v>
      </c>
      <c r="X5802">
        <v>5.6972556555076347E-2</v>
      </c>
      <c r="Y5802">
        <v>1.9698033545829892E-2</v>
      </c>
    </row>
    <row r="5803" spans="23:25" x14ac:dyDescent="0.25">
      <c r="W5803">
        <v>5796</v>
      </c>
      <c r="X5803">
        <v>6.592671467215272E-2</v>
      </c>
      <c r="Y5803">
        <v>2.2490026751597093E-2</v>
      </c>
    </row>
    <row r="5804" spans="23:25" x14ac:dyDescent="0.25">
      <c r="W5804">
        <v>5797</v>
      </c>
      <c r="X5804">
        <v>6.6211112645428116E-2</v>
      </c>
      <c r="Y5804">
        <v>2.2636783452114534E-2</v>
      </c>
    </row>
    <row r="5805" spans="23:25" x14ac:dyDescent="0.25">
      <c r="W5805">
        <v>5798</v>
      </c>
      <c r="X5805">
        <v>6.3191952318176897E-2</v>
      </c>
      <c r="Y5805">
        <v>2.2299212160447189E-2</v>
      </c>
    </row>
    <row r="5806" spans="23:25" x14ac:dyDescent="0.25">
      <c r="W5806">
        <v>5799</v>
      </c>
      <c r="X5806">
        <v>6.8701571628163621E-2</v>
      </c>
      <c r="Y5806">
        <v>2.8855052335414796E-2</v>
      </c>
    </row>
    <row r="5807" spans="23:25" x14ac:dyDescent="0.25">
      <c r="W5807">
        <v>5800</v>
      </c>
      <c r="X5807">
        <v>5.9005062433921139E-2</v>
      </c>
      <c r="Y5807">
        <v>2.094844719775827E-2</v>
      </c>
    </row>
    <row r="5808" spans="23:25" x14ac:dyDescent="0.25">
      <c r="W5808">
        <v>5801</v>
      </c>
      <c r="X5808">
        <v>5.8690938066914215E-2</v>
      </c>
      <c r="Y5808">
        <v>2.2407074684834133E-2</v>
      </c>
    </row>
    <row r="5809" spans="23:25" x14ac:dyDescent="0.25">
      <c r="W5809">
        <v>5802</v>
      </c>
      <c r="X5809">
        <v>5.6050831800338867E-2</v>
      </c>
      <c r="Y5809">
        <v>2.5426125899823421E-2</v>
      </c>
    </row>
    <row r="5810" spans="23:25" x14ac:dyDescent="0.25">
      <c r="W5810">
        <v>5803</v>
      </c>
      <c r="X5810">
        <v>5.3390113700389624E-2</v>
      </c>
      <c r="Y5810">
        <v>2.0606848132967821E-2</v>
      </c>
    </row>
    <row r="5811" spans="23:25" x14ac:dyDescent="0.25">
      <c r="W5811">
        <v>5804</v>
      </c>
      <c r="X5811">
        <v>5.7016469975872223E-2</v>
      </c>
      <c r="Y5811">
        <v>2.0546007865166679E-2</v>
      </c>
    </row>
    <row r="5812" spans="23:25" x14ac:dyDescent="0.25">
      <c r="W5812">
        <v>5805</v>
      </c>
      <c r="X5812">
        <v>5.5597136497260759E-2</v>
      </c>
      <c r="Y5812">
        <v>2.4726637571281511E-2</v>
      </c>
    </row>
    <row r="5813" spans="23:25" x14ac:dyDescent="0.25">
      <c r="W5813">
        <v>5806</v>
      </c>
      <c r="X5813">
        <v>5.8495514564850623E-2</v>
      </c>
      <c r="Y5813">
        <v>2.1428787076208301E-2</v>
      </c>
    </row>
    <row r="5814" spans="23:25" x14ac:dyDescent="0.25">
      <c r="W5814">
        <v>5807</v>
      </c>
      <c r="X5814">
        <v>6.3522489093091328E-2</v>
      </c>
      <c r="Y5814">
        <v>1.8442913493289775E-2</v>
      </c>
    </row>
    <row r="5815" spans="23:25" x14ac:dyDescent="0.25">
      <c r="W5815">
        <v>5808</v>
      </c>
      <c r="X5815">
        <v>5.4585867492475619E-2</v>
      </c>
      <c r="Y5815">
        <v>1.6486685113015775E-2</v>
      </c>
    </row>
    <row r="5816" spans="23:25" x14ac:dyDescent="0.25">
      <c r="W5816">
        <v>5809</v>
      </c>
      <c r="X5816">
        <v>6.269960881198694E-2</v>
      </c>
      <c r="Y5816">
        <v>2.3130689516921949E-2</v>
      </c>
    </row>
    <row r="5817" spans="23:25" x14ac:dyDescent="0.25">
      <c r="W5817">
        <v>5810</v>
      </c>
      <c r="X5817">
        <v>5.434689150992271E-2</v>
      </c>
      <c r="Y5817">
        <v>1.9300003811220733E-2</v>
      </c>
    </row>
    <row r="5818" spans="23:25" x14ac:dyDescent="0.25">
      <c r="W5818">
        <v>5811</v>
      </c>
      <c r="X5818">
        <v>5.9469276246404211E-2</v>
      </c>
      <c r="Y5818">
        <v>2.2402251130927441E-2</v>
      </c>
    </row>
    <row r="5819" spans="23:25" x14ac:dyDescent="0.25">
      <c r="W5819">
        <v>5812</v>
      </c>
      <c r="X5819">
        <v>5.9288772058959514E-2</v>
      </c>
      <c r="Y5819">
        <v>2.2231949723837109E-2</v>
      </c>
    </row>
    <row r="5820" spans="23:25" x14ac:dyDescent="0.25">
      <c r="W5820">
        <v>5813</v>
      </c>
      <c r="X5820">
        <v>6.9951218496427631E-2</v>
      </c>
      <c r="Y5820">
        <v>2.814604465586713E-2</v>
      </c>
    </row>
    <row r="5821" spans="23:25" x14ac:dyDescent="0.25">
      <c r="W5821">
        <v>5814</v>
      </c>
      <c r="X5821">
        <v>6.675833815654604E-2</v>
      </c>
      <c r="Y5821">
        <v>2.2672552139475367E-2</v>
      </c>
    </row>
    <row r="5822" spans="23:25" x14ac:dyDescent="0.25">
      <c r="W5822">
        <v>5815</v>
      </c>
      <c r="X5822">
        <v>5.5576080591883653E-2</v>
      </c>
      <c r="Y5822">
        <v>1.9894084088434863E-2</v>
      </c>
    </row>
    <row r="5823" spans="23:25" x14ac:dyDescent="0.25">
      <c r="W5823">
        <v>5816</v>
      </c>
      <c r="X5823">
        <v>5.9848361085921488E-2</v>
      </c>
      <c r="Y5823">
        <v>2.263591753234756E-2</v>
      </c>
    </row>
    <row r="5824" spans="23:25" x14ac:dyDescent="0.25">
      <c r="W5824">
        <v>5817</v>
      </c>
      <c r="X5824">
        <v>6.2517131228002551E-2</v>
      </c>
      <c r="Y5824">
        <v>1.7704791814597647E-2</v>
      </c>
    </row>
    <row r="5825" spans="23:25" x14ac:dyDescent="0.25">
      <c r="W5825">
        <v>5818</v>
      </c>
      <c r="X5825">
        <v>5.463137768234759E-2</v>
      </c>
      <c r="Y5825">
        <v>1.7750153106201906E-2</v>
      </c>
    </row>
    <row r="5826" spans="23:25" x14ac:dyDescent="0.25">
      <c r="W5826">
        <v>5819</v>
      </c>
      <c r="X5826">
        <v>5.3446038164924561E-2</v>
      </c>
      <c r="Y5826">
        <v>1.9150022422142469E-2</v>
      </c>
    </row>
    <row r="5827" spans="23:25" x14ac:dyDescent="0.25">
      <c r="W5827">
        <v>5820</v>
      </c>
      <c r="X5827">
        <v>6.4885110523017236E-2</v>
      </c>
      <c r="Y5827">
        <v>2.03121017361917E-2</v>
      </c>
    </row>
    <row r="5828" spans="23:25" x14ac:dyDescent="0.25">
      <c r="W5828">
        <v>5821</v>
      </c>
      <c r="X5828">
        <v>5.3510534435927182E-2</v>
      </c>
      <c r="Y5828">
        <v>1.8730557829708061E-2</v>
      </c>
    </row>
    <row r="5829" spans="23:25" x14ac:dyDescent="0.25">
      <c r="W5829">
        <v>5822</v>
      </c>
      <c r="X5829">
        <v>5.9684434286446209E-2</v>
      </c>
      <c r="Y5829">
        <v>1.9892335030978672E-2</v>
      </c>
    </row>
    <row r="5830" spans="23:25" x14ac:dyDescent="0.25">
      <c r="W5830">
        <v>5823</v>
      </c>
      <c r="X5830">
        <v>5.5546855354585666E-2</v>
      </c>
      <c r="Y5830">
        <v>2.1243405073765834E-2</v>
      </c>
    </row>
    <row r="5831" spans="23:25" x14ac:dyDescent="0.25">
      <c r="W5831">
        <v>5824</v>
      </c>
      <c r="X5831">
        <v>6.3646951432129895E-2</v>
      </c>
      <c r="Y5831">
        <v>2.4582486814344363E-2</v>
      </c>
    </row>
    <row r="5832" spans="23:25" x14ac:dyDescent="0.25">
      <c r="W5832">
        <v>5825</v>
      </c>
      <c r="X5832">
        <v>5.7462724462017008E-2</v>
      </c>
      <c r="Y5832">
        <v>2.5481340381737508E-2</v>
      </c>
    </row>
    <row r="5833" spans="23:25" x14ac:dyDescent="0.25">
      <c r="W5833">
        <v>5826</v>
      </c>
      <c r="X5833">
        <v>6.7544814803535372E-2</v>
      </c>
      <c r="Y5833">
        <v>2.3539584121440863E-2</v>
      </c>
    </row>
    <row r="5834" spans="23:25" x14ac:dyDescent="0.25">
      <c r="W5834">
        <v>5827</v>
      </c>
      <c r="X5834">
        <v>6.6362789251980303E-2</v>
      </c>
      <c r="Y5834">
        <v>2.3805981248959482E-2</v>
      </c>
    </row>
    <row r="5835" spans="23:25" x14ac:dyDescent="0.25">
      <c r="W5835">
        <v>5828</v>
      </c>
      <c r="X5835">
        <v>7.0562384992259267E-2</v>
      </c>
      <c r="Y5835">
        <v>2.8659283768736925E-2</v>
      </c>
    </row>
    <row r="5836" spans="23:25" x14ac:dyDescent="0.25">
      <c r="W5836">
        <v>5829</v>
      </c>
      <c r="X5836">
        <v>7.7573896262123257E-2</v>
      </c>
      <c r="Y5836">
        <v>2.7685988557584387E-2</v>
      </c>
    </row>
    <row r="5837" spans="23:25" x14ac:dyDescent="0.25">
      <c r="W5837">
        <v>5830</v>
      </c>
      <c r="X5837">
        <v>5.5219352669605162E-2</v>
      </c>
      <c r="Y5837">
        <v>1.530047048633708E-2</v>
      </c>
    </row>
    <row r="5838" spans="23:25" x14ac:dyDescent="0.25">
      <c r="W5838">
        <v>5831</v>
      </c>
      <c r="X5838">
        <v>6.9561530129500906E-2</v>
      </c>
      <c r="Y5838">
        <v>2.8461944918873879E-2</v>
      </c>
    </row>
    <row r="5839" spans="23:25" x14ac:dyDescent="0.25">
      <c r="W5839">
        <v>5832</v>
      </c>
      <c r="X5839">
        <v>5.9956333864023062E-2</v>
      </c>
      <c r="Y5839">
        <v>1.8453325765725666E-2</v>
      </c>
    </row>
    <row r="5840" spans="23:25" x14ac:dyDescent="0.25">
      <c r="W5840">
        <v>5833</v>
      </c>
      <c r="X5840">
        <v>5.6828474448236133E-2</v>
      </c>
      <c r="Y5840">
        <v>1.7461109944109363E-2</v>
      </c>
    </row>
    <row r="5841" spans="23:25" x14ac:dyDescent="0.25">
      <c r="W5841">
        <v>5834</v>
      </c>
      <c r="X5841">
        <v>6.103614063924185E-2</v>
      </c>
      <c r="Y5841">
        <v>2.3299411850167637E-2</v>
      </c>
    </row>
    <row r="5842" spans="23:25" x14ac:dyDescent="0.25">
      <c r="W5842">
        <v>5835</v>
      </c>
      <c r="X5842">
        <v>5.485971118983192E-2</v>
      </c>
      <c r="Y5842">
        <v>1.9705570424458588E-2</v>
      </c>
    </row>
    <row r="5843" spans="23:25" x14ac:dyDescent="0.25">
      <c r="W5843">
        <v>5836</v>
      </c>
      <c r="X5843">
        <v>6.184229627647396E-2</v>
      </c>
      <c r="Y5843">
        <v>1.7724674425964329E-2</v>
      </c>
    </row>
    <row r="5844" spans="23:25" x14ac:dyDescent="0.25">
      <c r="W5844">
        <v>5837</v>
      </c>
      <c r="X5844">
        <v>5.650036035028317E-2</v>
      </c>
      <c r="Y5844">
        <v>1.8970697067151987E-2</v>
      </c>
    </row>
    <row r="5845" spans="23:25" x14ac:dyDescent="0.25">
      <c r="W5845">
        <v>5838</v>
      </c>
      <c r="X5845">
        <v>6.2019751218382879E-2</v>
      </c>
      <c r="Y5845">
        <v>1.7653383754604346E-2</v>
      </c>
    </row>
    <row r="5846" spans="23:25" x14ac:dyDescent="0.25">
      <c r="W5846">
        <v>5839</v>
      </c>
      <c r="X5846">
        <v>5.8431946783655944E-2</v>
      </c>
      <c r="Y5846">
        <v>1.8701779322346433E-2</v>
      </c>
    </row>
    <row r="5847" spans="23:25" x14ac:dyDescent="0.25">
      <c r="W5847">
        <v>5840</v>
      </c>
      <c r="X5847">
        <v>5.8528449674378848E-2</v>
      </c>
      <c r="Y5847">
        <v>2.1906799149998778E-2</v>
      </c>
    </row>
    <row r="5848" spans="23:25" x14ac:dyDescent="0.25">
      <c r="W5848">
        <v>5841</v>
      </c>
      <c r="X5848">
        <v>6.0281538953401964E-2</v>
      </c>
      <c r="Y5848">
        <v>2.1821156056155915E-2</v>
      </c>
    </row>
    <row r="5849" spans="23:25" x14ac:dyDescent="0.25">
      <c r="W5849">
        <v>5842</v>
      </c>
      <c r="X5849">
        <v>5.8819947107495593E-2</v>
      </c>
      <c r="Y5849">
        <v>1.8590467413986442E-2</v>
      </c>
    </row>
    <row r="5850" spans="23:25" x14ac:dyDescent="0.25">
      <c r="W5850">
        <v>5843</v>
      </c>
      <c r="X5850">
        <v>5.9859498429979223E-2</v>
      </c>
      <c r="Y5850">
        <v>2.0977960394116927E-2</v>
      </c>
    </row>
    <row r="5851" spans="23:25" x14ac:dyDescent="0.25">
      <c r="W5851">
        <v>5844</v>
      </c>
      <c r="X5851">
        <v>5.2685137278900993E-2</v>
      </c>
      <c r="Y5851">
        <v>2.6381560123182587E-2</v>
      </c>
    </row>
    <row r="5852" spans="23:25" x14ac:dyDescent="0.25">
      <c r="W5852">
        <v>5845</v>
      </c>
      <c r="X5852">
        <v>5.9413884442383429E-2</v>
      </c>
      <c r="Y5852">
        <v>2.5721195722554688E-2</v>
      </c>
    </row>
    <row r="5853" spans="23:25" x14ac:dyDescent="0.25">
      <c r="W5853">
        <v>5846</v>
      </c>
      <c r="X5853">
        <v>6.9647011024669303E-2</v>
      </c>
      <c r="Y5853">
        <v>2.8069565665895229E-2</v>
      </c>
    </row>
    <row r="5854" spans="23:25" x14ac:dyDescent="0.25">
      <c r="W5854">
        <v>5847</v>
      </c>
      <c r="X5854">
        <v>5.3192765757972639E-2</v>
      </c>
      <c r="Y5854">
        <v>1.8676021727051836E-2</v>
      </c>
    </row>
    <row r="5855" spans="23:25" x14ac:dyDescent="0.25">
      <c r="W5855">
        <v>5848</v>
      </c>
      <c r="X5855">
        <v>6.1990576643420808E-2</v>
      </c>
      <c r="Y5855">
        <v>2.4629028147766931E-2</v>
      </c>
    </row>
    <row r="5856" spans="23:25" x14ac:dyDescent="0.25">
      <c r="W5856">
        <v>5849</v>
      </c>
      <c r="X5856">
        <v>6.1569225036323491E-2</v>
      </c>
      <c r="Y5856">
        <v>2.7776008672191047E-2</v>
      </c>
    </row>
    <row r="5857" spans="23:25" x14ac:dyDescent="0.25">
      <c r="W5857">
        <v>5850</v>
      </c>
      <c r="X5857">
        <v>5.9418794621754069E-2</v>
      </c>
      <c r="Y5857">
        <v>2.2814815307627596E-2</v>
      </c>
    </row>
    <row r="5858" spans="23:25" x14ac:dyDescent="0.25">
      <c r="W5858">
        <v>5851</v>
      </c>
      <c r="X5858">
        <v>5.7848051114304341E-2</v>
      </c>
      <c r="Y5858">
        <v>2.1217788868549987E-2</v>
      </c>
    </row>
    <row r="5859" spans="23:25" x14ac:dyDescent="0.25">
      <c r="W5859">
        <v>5852</v>
      </c>
      <c r="X5859">
        <v>5.8405015415399303E-2</v>
      </c>
      <c r="Y5859">
        <v>2.225575182630481E-2</v>
      </c>
    </row>
    <row r="5860" spans="23:25" x14ac:dyDescent="0.25">
      <c r="W5860">
        <v>5853</v>
      </c>
      <c r="X5860">
        <v>6.0521214477947588E-2</v>
      </c>
      <c r="Y5860">
        <v>2.3685501729451126E-2</v>
      </c>
    </row>
    <row r="5861" spans="23:25" x14ac:dyDescent="0.25">
      <c r="W5861">
        <v>5854</v>
      </c>
      <c r="X5861">
        <v>6.467175885195682E-2</v>
      </c>
      <c r="Y5861">
        <v>2.3057496593203899E-2</v>
      </c>
    </row>
    <row r="5862" spans="23:25" x14ac:dyDescent="0.25">
      <c r="W5862">
        <v>5855</v>
      </c>
      <c r="X5862">
        <v>6.2329962070521071E-2</v>
      </c>
      <c r="Y5862">
        <v>1.9271834465972471E-2</v>
      </c>
    </row>
    <row r="5863" spans="23:25" x14ac:dyDescent="0.25">
      <c r="W5863">
        <v>5856</v>
      </c>
      <c r="X5863">
        <v>5.8295920735985086E-2</v>
      </c>
      <c r="Y5863">
        <v>2.2368624786624481E-2</v>
      </c>
    </row>
    <row r="5864" spans="23:25" x14ac:dyDescent="0.25">
      <c r="W5864">
        <v>5857</v>
      </c>
      <c r="X5864">
        <v>6.2213156829478422E-2</v>
      </c>
      <c r="Y5864">
        <v>1.9059092092279337E-2</v>
      </c>
    </row>
    <row r="5865" spans="23:25" x14ac:dyDescent="0.25">
      <c r="W5865">
        <v>5858</v>
      </c>
      <c r="X5865">
        <v>5.7630465367618573E-2</v>
      </c>
      <c r="Y5865">
        <v>2.5548026499057231E-2</v>
      </c>
    </row>
    <row r="5866" spans="23:25" x14ac:dyDescent="0.25">
      <c r="W5866">
        <v>5859</v>
      </c>
      <c r="X5866">
        <v>5.2555185540481879E-2</v>
      </c>
      <c r="Y5866">
        <v>1.9847577663023468E-2</v>
      </c>
    </row>
    <row r="5867" spans="23:25" x14ac:dyDescent="0.25">
      <c r="W5867">
        <v>5860</v>
      </c>
      <c r="X5867">
        <v>6.0140350689750197E-2</v>
      </c>
      <c r="Y5867">
        <v>2.185451964033969E-2</v>
      </c>
    </row>
    <row r="5868" spans="23:25" x14ac:dyDescent="0.25">
      <c r="W5868">
        <v>5861</v>
      </c>
      <c r="X5868">
        <v>5.8839615109744274E-2</v>
      </c>
      <c r="Y5868">
        <v>2.7918346749447528E-2</v>
      </c>
    </row>
    <row r="5869" spans="23:25" x14ac:dyDescent="0.25">
      <c r="W5869">
        <v>5862</v>
      </c>
      <c r="X5869">
        <v>5.7915911501650312E-2</v>
      </c>
      <c r="Y5869">
        <v>2.0033131976823257E-2</v>
      </c>
    </row>
    <row r="5870" spans="23:25" x14ac:dyDescent="0.25">
      <c r="W5870">
        <v>5863</v>
      </c>
      <c r="X5870">
        <v>5.9101584184863963E-2</v>
      </c>
      <c r="Y5870">
        <v>2.262379973707894E-2</v>
      </c>
    </row>
    <row r="5871" spans="23:25" x14ac:dyDescent="0.25">
      <c r="W5871">
        <v>5864</v>
      </c>
      <c r="X5871">
        <v>6.2722552223646588E-2</v>
      </c>
      <c r="Y5871">
        <v>1.7376390577350152E-2</v>
      </c>
    </row>
    <row r="5872" spans="23:25" x14ac:dyDescent="0.25">
      <c r="W5872">
        <v>5865</v>
      </c>
      <c r="X5872">
        <v>7.2894015104619084E-2</v>
      </c>
      <c r="Y5872">
        <v>2.7723337503435964E-2</v>
      </c>
    </row>
    <row r="5873" spans="23:25" x14ac:dyDescent="0.25">
      <c r="W5873">
        <v>5866</v>
      </c>
      <c r="X5873">
        <v>6.2455083556193579E-2</v>
      </c>
      <c r="Y5873">
        <v>2.1452515888172444E-2</v>
      </c>
    </row>
    <row r="5874" spans="23:25" x14ac:dyDescent="0.25">
      <c r="W5874">
        <v>5867</v>
      </c>
      <c r="X5874">
        <v>6.2079745107804105E-2</v>
      </c>
      <c r="Y5874">
        <v>2.5559473952150146E-2</v>
      </c>
    </row>
    <row r="5875" spans="23:25" x14ac:dyDescent="0.25">
      <c r="W5875">
        <v>5868</v>
      </c>
      <c r="X5875">
        <v>6.5387073571314971E-2</v>
      </c>
      <c r="Y5875">
        <v>1.9436292979911209E-2</v>
      </c>
    </row>
    <row r="5876" spans="23:25" x14ac:dyDescent="0.25">
      <c r="W5876">
        <v>5869</v>
      </c>
      <c r="X5876">
        <v>6.2430490213233228E-2</v>
      </c>
      <c r="Y5876">
        <v>2.567607897143848E-2</v>
      </c>
    </row>
    <row r="5877" spans="23:25" x14ac:dyDescent="0.25">
      <c r="W5877">
        <v>5870</v>
      </c>
      <c r="X5877">
        <v>5.6513398122376116E-2</v>
      </c>
      <c r="Y5877">
        <v>1.9475740617916598E-2</v>
      </c>
    </row>
    <row r="5878" spans="23:25" x14ac:dyDescent="0.25">
      <c r="W5878">
        <v>5871</v>
      </c>
      <c r="X5878">
        <v>5.5852888170532092E-2</v>
      </c>
      <c r="Y5878">
        <v>2.1488164891536855E-2</v>
      </c>
    </row>
    <row r="5879" spans="23:25" x14ac:dyDescent="0.25">
      <c r="W5879">
        <v>5872</v>
      </c>
      <c r="X5879">
        <v>6.1358232852885011E-2</v>
      </c>
      <c r="Y5879">
        <v>1.8777610947921217E-2</v>
      </c>
    </row>
    <row r="5880" spans="23:25" x14ac:dyDescent="0.25">
      <c r="W5880">
        <v>5873</v>
      </c>
      <c r="X5880">
        <v>6.0958174494817503E-2</v>
      </c>
      <c r="Y5880">
        <v>2.367728223269901E-2</v>
      </c>
    </row>
    <row r="5881" spans="23:25" x14ac:dyDescent="0.25">
      <c r="W5881">
        <v>5874</v>
      </c>
      <c r="X5881">
        <v>5.6602330796833036E-2</v>
      </c>
      <c r="Y5881">
        <v>2.0667489389587509E-2</v>
      </c>
    </row>
    <row r="5882" spans="23:25" x14ac:dyDescent="0.25">
      <c r="W5882">
        <v>5875</v>
      </c>
      <c r="X5882">
        <v>5.5777681202701178E-2</v>
      </c>
      <c r="Y5882">
        <v>1.9785566963643815E-2</v>
      </c>
    </row>
    <row r="5883" spans="23:25" x14ac:dyDescent="0.25">
      <c r="W5883">
        <v>5876</v>
      </c>
      <c r="X5883">
        <v>6.1553795722687252E-2</v>
      </c>
      <c r="Y5883">
        <v>2.4228998981988929E-2</v>
      </c>
    </row>
    <row r="5884" spans="23:25" x14ac:dyDescent="0.25">
      <c r="W5884">
        <v>5877</v>
      </c>
      <c r="X5884">
        <v>5.8865364390285169E-2</v>
      </c>
      <c r="Y5884">
        <v>2.0323679274220643E-2</v>
      </c>
    </row>
    <row r="5885" spans="23:25" x14ac:dyDescent="0.25">
      <c r="W5885">
        <v>5878</v>
      </c>
      <c r="X5885">
        <v>6.3919954958526995E-2</v>
      </c>
      <c r="Y5885">
        <v>1.9395600366936973E-2</v>
      </c>
    </row>
    <row r="5886" spans="23:25" x14ac:dyDescent="0.25">
      <c r="W5886">
        <v>5879</v>
      </c>
      <c r="X5886">
        <v>6.0021387348177919E-2</v>
      </c>
      <c r="Y5886">
        <v>1.6536570126742162E-2</v>
      </c>
    </row>
    <row r="5887" spans="23:25" x14ac:dyDescent="0.25">
      <c r="W5887">
        <v>5880</v>
      </c>
      <c r="X5887">
        <v>5.8729569611223033E-2</v>
      </c>
      <c r="Y5887">
        <v>2.0083594630130125E-2</v>
      </c>
    </row>
    <row r="5888" spans="23:25" x14ac:dyDescent="0.25">
      <c r="W5888">
        <v>5881</v>
      </c>
      <c r="X5888">
        <v>6.1676011558767035E-2</v>
      </c>
      <c r="Y5888">
        <v>2.2343843899589922E-2</v>
      </c>
    </row>
    <row r="5889" spans="23:25" x14ac:dyDescent="0.25">
      <c r="W5889">
        <v>5882</v>
      </c>
      <c r="X5889">
        <v>6.0726067218212915E-2</v>
      </c>
      <c r="Y5889">
        <v>2.1438879218387837E-2</v>
      </c>
    </row>
    <row r="5890" spans="23:25" x14ac:dyDescent="0.25">
      <c r="W5890">
        <v>5883</v>
      </c>
      <c r="X5890">
        <v>6.150430406908193E-2</v>
      </c>
      <c r="Y5890">
        <v>2.3898601107462857E-2</v>
      </c>
    </row>
    <row r="5891" spans="23:25" x14ac:dyDescent="0.25">
      <c r="W5891">
        <v>5884</v>
      </c>
      <c r="X5891">
        <v>5.2507820980748257E-2</v>
      </c>
      <c r="Y5891">
        <v>2.0824200303762148E-2</v>
      </c>
    </row>
    <row r="5892" spans="23:25" x14ac:dyDescent="0.25">
      <c r="W5892">
        <v>5885</v>
      </c>
      <c r="X5892">
        <v>5.3430973850390452E-2</v>
      </c>
      <c r="Y5892">
        <v>1.8521060922769866E-2</v>
      </c>
    </row>
    <row r="5893" spans="23:25" x14ac:dyDescent="0.25">
      <c r="W5893">
        <v>5886</v>
      </c>
      <c r="X5893">
        <v>6.2734117226232747E-2</v>
      </c>
      <c r="Y5893">
        <v>2.5558189634007265E-2</v>
      </c>
    </row>
    <row r="5894" spans="23:25" x14ac:dyDescent="0.25">
      <c r="W5894">
        <v>5887</v>
      </c>
      <c r="X5894">
        <v>6.7114392045281676E-2</v>
      </c>
      <c r="Y5894">
        <v>2.1308452969487371E-2</v>
      </c>
    </row>
    <row r="5895" spans="23:25" x14ac:dyDescent="0.25">
      <c r="W5895">
        <v>5888</v>
      </c>
      <c r="X5895">
        <v>5.7204110813604478E-2</v>
      </c>
      <c r="Y5895">
        <v>2.1495294059716445E-2</v>
      </c>
    </row>
    <row r="5896" spans="23:25" x14ac:dyDescent="0.25">
      <c r="W5896">
        <v>5889</v>
      </c>
      <c r="X5896">
        <v>5.6840890239260533E-2</v>
      </c>
      <c r="Y5896">
        <v>1.4974290672246197E-2</v>
      </c>
    </row>
    <row r="5897" spans="23:25" x14ac:dyDescent="0.25">
      <c r="W5897">
        <v>5890</v>
      </c>
      <c r="X5897">
        <v>6.3366923088228749E-2</v>
      </c>
      <c r="Y5897">
        <v>1.8998137220935997E-2</v>
      </c>
    </row>
    <row r="5898" spans="23:25" x14ac:dyDescent="0.25">
      <c r="W5898">
        <v>5891</v>
      </c>
      <c r="X5898">
        <v>6.5342469480493146E-2</v>
      </c>
      <c r="Y5898">
        <v>2.3974343499993635E-2</v>
      </c>
    </row>
    <row r="5899" spans="23:25" x14ac:dyDescent="0.25">
      <c r="W5899">
        <v>5892</v>
      </c>
      <c r="X5899">
        <v>5.4536476213657183E-2</v>
      </c>
      <c r="Y5899">
        <v>1.9675629411390477E-2</v>
      </c>
    </row>
    <row r="5900" spans="23:25" x14ac:dyDescent="0.25">
      <c r="W5900">
        <v>5893</v>
      </c>
      <c r="X5900">
        <v>5.4118621762267033E-2</v>
      </c>
      <c r="Y5900">
        <v>1.6007228240678274E-2</v>
      </c>
    </row>
    <row r="5901" spans="23:25" x14ac:dyDescent="0.25">
      <c r="W5901">
        <v>5894</v>
      </c>
      <c r="X5901">
        <v>5.8818968844969108E-2</v>
      </c>
      <c r="Y5901">
        <v>2.1402411215903642E-2</v>
      </c>
    </row>
    <row r="5902" spans="23:25" x14ac:dyDescent="0.25">
      <c r="W5902">
        <v>5895</v>
      </c>
      <c r="X5902">
        <v>6.4512303905203183E-2</v>
      </c>
      <c r="Y5902">
        <v>2.3276533108825624E-2</v>
      </c>
    </row>
    <row r="5903" spans="23:25" x14ac:dyDescent="0.25">
      <c r="W5903">
        <v>5896</v>
      </c>
      <c r="X5903">
        <v>6.2740430158454139E-2</v>
      </c>
      <c r="Y5903">
        <v>2.0836374105407195E-2</v>
      </c>
    </row>
    <row r="5904" spans="23:25" x14ac:dyDescent="0.25">
      <c r="W5904">
        <v>5897</v>
      </c>
      <c r="X5904">
        <v>5.7123764215397353E-2</v>
      </c>
      <c r="Y5904">
        <v>2.1236843637568777E-2</v>
      </c>
    </row>
    <row r="5905" spans="23:25" x14ac:dyDescent="0.25">
      <c r="W5905">
        <v>5898</v>
      </c>
      <c r="X5905">
        <v>6.2901670710210272E-2</v>
      </c>
      <c r="Y5905">
        <v>2.6669854141056111E-2</v>
      </c>
    </row>
    <row r="5906" spans="23:25" x14ac:dyDescent="0.25">
      <c r="W5906">
        <v>5899</v>
      </c>
      <c r="X5906">
        <v>5.7166394977689057E-2</v>
      </c>
      <c r="Y5906">
        <v>1.9789394264215686E-2</v>
      </c>
    </row>
    <row r="5907" spans="23:25" x14ac:dyDescent="0.25">
      <c r="W5907">
        <v>5900</v>
      </c>
      <c r="X5907">
        <v>5.7107201102612304E-2</v>
      </c>
      <c r="Y5907">
        <v>1.9501421553539212E-2</v>
      </c>
    </row>
    <row r="5908" spans="23:25" x14ac:dyDescent="0.25">
      <c r="W5908">
        <v>5901</v>
      </c>
      <c r="X5908">
        <v>6.164137204080547E-2</v>
      </c>
      <c r="Y5908">
        <v>2.2709990346539758E-2</v>
      </c>
    </row>
    <row r="5909" spans="23:25" x14ac:dyDescent="0.25">
      <c r="W5909">
        <v>5902</v>
      </c>
      <c r="X5909">
        <v>6.2602547275777007E-2</v>
      </c>
      <c r="Y5909">
        <v>2.391604447461599E-2</v>
      </c>
    </row>
    <row r="5910" spans="23:25" x14ac:dyDescent="0.25">
      <c r="W5910">
        <v>5903</v>
      </c>
      <c r="X5910">
        <v>5.4824802663548937E-2</v>
      </c>
      <c r="Y5910">
        <v>2.4425789857071889E-2</v>
      </c>
    </row>
    <row r="5911" spans="23:25" x14ac:dyDescent="0.25">
      <c r="W5911">
        <v>5904</v>
      </c>
      <c r="X5911">
        <v>6.3050528410346168E-2</v>
      </c>
      <c r="Y5911">
        <v>2.1288980279528323E-2</v>
      </c>
    </row>
    <row r="5912" spans="23:25" x14ac:dyDescent="0.25">
      <c r="W5912">
        <v>5905</v>
      </c>
      <c r="X5912">
        <v>6.7323338260088017E-2</v>
      </c>
      <c r="Y5912">
        <v>2.669839471691313E-2</v>
      </c>
    </row>
    <row r="5913" spans="23:25" x14ac:dyDescent="0.25">
      <c r="W5913">
        <v>5906</v>
      </c>
      <c r="X5913">
        <v>8.3151680840285722E-2</v>
      </c>
      <c r="Y5913">
        <v>3.0829353351795673E-2</v>
      </c>
    </row>
    <row r="5914" spans="23:25" x14ac:dyDescent="0.25">
      <c r="W5914">
        <v>5907</v>
      </c>
      <c r="X5914">
        <v>5.9695899806828698E-2</v>
      </c>
      <c r="Y5914">
        <v>1.4211945281224513E-2</v>
      </c>
    </row>
    <row r="5915" spans="23:25" x14ac:dyDescent="0.25">
      <c r="W5915">
        <v>5908</v>
      </c>
      <c r="X5915">
        <v>5.6632553285881237E-2</v>
      </c>
      <c r="Y5915">
        <v>2.3523008354540763E-2</v>
      </c>
    </row>
    <row r="5916" spans="23:25" x14ac:dyDescent="0.25">
      <c r="W5916">
        <v>5909</v>
      </c>
      <c r="X5916">
        <v>5.4360359263777733E-2</v>
      </c>
      <c r="Y5916">
        <v>2.1077156788279684E-2</v>
      </c>
    </row>
    <row r="5917" spans="23:25" x14ac:dyDescent="0.25">
      <c r="W5917">
        <v>5910</v>
      </c>
      <c r="X5917">
        <v>6.6639433754548866E-2</v>
      </c>
      <c r="Y5917">
        <v>2.1768778001508081E-2</v>
      </c>
    </row>
    <row r="5918" spans="23:25" x14ac:dyDescent="0.25">
      <c r="W5918">
        <v>5911</v>
      </c>
      <c r="X5918">
        <v>6.3263235275933E-2</v>
      </c>
      <c r="Y5918">
        <v>2.556271255328247E-2</v>
      </c>
    </row>
    <row r="5919" spans="23:25" x14ac:dyDescent="0.25">
      <c r="W5919">
        <v>5912</v>
      </c>
      <c r="X5919">
        <v>6.0613017744966802E-2</v>
      </c>
      <c r="Y5919">
        <v>2.432286013489653E-2</v>
      </c>
    </row>
    <row r="5920" spans="23:25" x14ac:dyDescent="0.25">
      <c r="W5920">
        <v>5913</v>
      </c>
      <c r="X5920">
        <v>6.1061501590339545E-2</v>
      </c>
      <c r="Y5920">
        <v>2.4223986356840282E-2</v>
      </c>
    </row>
    <row r="5921" spans="23:25" x14ac:dyDescent="0.25">
      <c r="W5921">
        <v>5914</v>
      </c>
      <c r="X5921">
        <v>5.7764405612662294E-2</v>
      </c>
      <c r="Y5921">
        <v>2.019074446143039E-2</v>
      </c>
    </row>
    <row r="5922" spans="23:25" x14ac:dyDescent="0.25">
      <c r="W5922">
        <v>5915</v>
      </c>
      <c r="X5922">
        <v>5.887042733541395E-2</v>
      </c>
      <c r="Y5922">
        <v>1.9714452274770845E-2</v>
      </c>
    </row>
    <row r="5923" spans="23:25" x14ac:dyDescent="0.25">
      <c r="W5923">
        <v>5916</v>
      </c>
      <c r="X5923">
        <v>5.4595845026913746E-2</v>
      </c>
      <c r="Y5923">
        <v>1.834365962102294E-2</v>
      </c>
    </row>
    <row r="5924" spans="23:25" x14ac:dyDescent="0.25">
      <c r="W5924">
        <v>5917</v>
      </c>
      <c r="X5924">
        <v>7.0465140344402072E-2</v>
      </c>
      <c r="Y5924">
        <v>2.763833889798073E-2</v>
      </c>
    </row>
    <row r="5925" spans="23:25" x14ac:dyDescent="0.25">
      <c r="W5925">
        <v>5918</v>
      </c>
      <c r="X5925">
        <v>6.5329943510458469E-2</v>
      </c>
      <c r="Y5925">
        <v>2.3435915046374711E-2</v>
      </c>
    </row>
    <row r="5926" spans="23:25" x14ac:dyDescent="0.25">
      <c r="W5926">
        <v>5919</v>
      </c>
      <c r="X5926">
        <v>6.9316403099873095E-2</v>
      </c>
      <c r="Y5926">
        <v>2.3723708125956391E-2</v>
      </c>
    </row>
    <row r="5927" spans="23:25" x14ac:dyDescent="0.25">
      <c r="W5927">
        <v>5920</v>
      </c>
      <c r="X5927">
        <v>6.3673381080622884E-2</v>
      </c>
      <c r="Y5927">
        <v>2.4382456196720397E-2</v>
      </c>
    </row>
    <row r="5928" spans="23:25" x14ac:dyDescent="0.25">
      <c r="W5928">
        <v>5921</v>
      </c>
      <c r="X5928">
        <v>5.7764313675677151E-2</v>
      </c>
      <c r="Y5928">
        <v>2.4070387432525365E-2</v>
      </c>
    </row>
    <row r="5929" spans="23:25" x14ac:dyDescent="0.25">
      <c r="W5929">
        <v>5922</v>
      </c>
      <c r="X5929">
        <v>6.1015257400081173E-2</v>
      </c>
      <c r="Y5929">
        <v>2.5484962793493174E-2</v>
      </c>
    </row>
    <row r="5930" spans="23:25" x14ac:dyDescent="0.25">
      <c r="W5930">
        <v>5923</v>
      </c>
      <c r="X5930">
        <v>5.9775573803417394E-2</v>
      </c>
      <c r="Y5930">
        <v>2.479600740288215E-2</v>
      </c>
    </row>
    <row r="5931" spans="23:25" x14ac:dyDescent="0.25">
      <c r="W5931">
        <v>5924</v>
      </c>
      <c r="X5931">
        <v>6.3649386031825059E-2</v>
      </c>
      <c r="Y5931">
        <v>2.6207882336490036E-2</v>
      </c>
    </row>
    <row r="5932" spans="23:25" x14ac:dyDescent="0.25">
      <c r="W5932">
        <v>5925</v>
      </c>
      <c r="X5932">
        <v>6.2531473182593569E-2</v>
      </c>
      <c r="Y5932">
        <v>2.1068723179909037E-2</v>
      </c>
    </row>
    <row r="5933" spans="23:25" x14ac:dyDescent="0.25">
      <c r="W5933">
        <v>5926</v>
      </c>
      <c r="X5933">
        <v>6.0834179179160397E-2</v>
      </c>
      <c r="Y5933">
        <v>2.2372706738840072E-2</v>
      </c>
    </row>
    <row r="5934" spans="23:25" x14ac:dyDescent="0.25">
      <c r="W5934">
        <v>5927</v>
      </c>
      <c r="X5934">
        <v>5.8481656754344219E-2</v>
      </c>
      <c r="Y5934">
        <v>2.6680583549584372E-2</v>
      </c>
    </row>
    <row r="5935" spans="23:25" x14ac:dyDescent="0.25">
      <c r="W5935">
        <v>5928</v>
      </c>
      <c r="X5935">
        <v>5.2545009533895744E-2</v>
      </c>
      <c r="Y5935">
        <v>1.7694192897532955E-2</v>
      </c>
    </row>
    <row r="5936" spans="23:25" x14ac:dyDescent="0.25">
      <c r="W5936">
        <v>5929</v>
      </c>
      <c r="X5936">
        <v>5.9914303066012274E-2</v>
      </c>
      <c r="Y5936">
        <v>2.2160557835813433E-2</v>
      </c>
    </row>
    <row r="5937" spans="23:25" x14ac:dyDescent="0.25">
      <c r="W5937">
        <v>5930</v>
      </c>
      <c r="X5937">
        <v>6.0741829006865873E-2</v>
      </c>
      <c r="Y5937">
        <v>2.3006651280832156E-2</v>
      </c>
    </row>
    <row r="5938" spans="23:25" x14ac:dyDescent="0.25">
      <c r="W5938">
        <v>5931</v>
      </c>
      <c r="X5938">
        <v>5.4820956356489862E-2</v>
      </c>
      <c r="Y5938">
        <v>1.9221051344114237E-2</v>
      </c>
    </row>
    <row r="5939" spans="23:25" x14ac:dyDescent="0.25">
      <c r="W5939">
        <v>5932</v>
      </c>
      <c r="X5939">
        <v>5.6134033959650803E-2</v>
      </c>
      <c r="Y5939">
        <v>2.0342451357653366E-2</v>
      </c>
    </row>
    <row r="5940" spans="23:25" x14ac:dyDescent="0.25">
      <c r="W5940">
        <v>5933</v>
      </c>
      <c r="X5940">
        <v>5.8098392110532339E-2</v>
      </c>
      <c r="Y5940">
        <v>2.7310137043346172E-2</v>
      </c>
    </row>
    <row r="5941" spans="23:25" x14ac:dyDescent="0.25">
      <c r="W5941">
        <v>5934</v>
      </c>
      <c r="X5941">
        <v>6.6703017490629291E-2</v>
      </c>
      <c r="Y5941">
        <v>2.7280221146440669E-2</v>
      </c>
    </row>
    <row r="5942" spans="23:25" x14ac:dyDescent="0.25">
      <c r="W5942">
        <v>5935</v>
      </c>
      <c r="X5942">
        <v>6.0167936241399926E-2</v>
      </c>
      <c r="Y5942">
        <v>2.1834344010045647E-2</v>
      </c>
    </row>
    <row r="5943" spans="23:25" x14ac:dyDescent="0.25">
      <c r="W5943">
        <v>5936</v>
      </c>
      <c r="X5943">
        <v>5.7789773994681645E-2</v>
      </c>
      <c r="Y5943">
        <v>1.7156736401396956E-2</v>
      </c>
    </row>
    <row r="5944" spans="23:25" x14ac:dyDescent="0.25">
      <c r="W5944">
        <v>5937</v>
      </c>
      <c r="X5944">
        <v>6.0274127794085398E-2</v>
      </c>
      <c r="Y5944">
        <v>2.7120870044860051E-2</v>
      </c>
    </row>
    <row r="5945" spans="23:25" x14ac:dyDescent="0.25">
      <c r="W5945">
        <v>5938</v>
      </c>
      <c r="X5945">
        <v>6.0926606782687097E-2</v>
      </c>
      <c r="Y5945">
        <v>2.6259025123816646E-2</v>
      </c>
    </row>
    <row r="5946" spans="23:25" x14ac:dyDescent="0.25">
      <c r="W5946">
        <v>5939</v>
      </c>
      <c r="X5946">
        <v>6.1008939720202715E-2</v>
      </c>
      <c r="Y5946">
        <v>2.0399946844089707E-2</v>
      </c>
    </row>
    <row r="5947" spans="23:25" x14ac:dyDescent="0.25">
      <c r="W5947">
        <v>5940</v>
      </c>
      <c r="X5947">
        <v>6.0189288173281827E-2</v>
      </c>
      <c r="Y5947">
        <v>1.705603301915783E-2</v>
      </c>
    </row>
    <row r="5948" spans="23:25" x14ac:dyDescent="0.25">
      <c r="W5948">
        <v>5941</v>
      </c>
      <c r="X5948">
        <v>6.0394851539350501E-2</v>
      </c>
      <c r="Y5948">
        <v>2.2214451979792202E-2</v>
      </c>
    </row>
    <row r="5949" spans="23:25" x14ac:dyDescent="0.25">
      <c r="W5949">
        <v>5942</v>
      </c>
      <c r="X5949">
        <v>5.4590066694756322E-2</v>
      </c>
      <c r="Y5949">
        <v>1.8126374462714083E-2</v>
      </c>
    </row>
    <row r="5950" spans="23:25" x14ac:dyDescent="0.25">
      <c r="W5950">
        <v>5943</v>
      </c>
      <c r="X5950">
        <v>6.3257405310379808E-2</v>
      </c>
      <c r="Y5950">
        <v>2.6035325916362227E-2</v>
      </c>
    </row>
    <row r="5951" spans="23:25" x14ac:dyDescent="0.25">
      <c r="W5951">
        <v>5944</v>
      </c>
      <c r="X5951">
        <v>6.9284947715621117E-2</v>
      </c>
      <c r="Y5951">
        <v>2.8017412906489063E-2</v>
      </c>
    </row>
    <row r="5952" spans="23:25" x14ac:dyDescent="0.25">
      <c r="W5952">
        <v>5945</v>
      </c>
      <c r="X5952">
        <v>6.0738325904495273E-2</v>
      </c>
      <c r="Y5952">
        <v>1.9093588131355713E-2</v>
      </c>
    </row>
    <row r="5953" spans="23:25" x14ac:dyDescent="0.25">
      <c r="W5953">
        <v>5946</v>
      </c>
      <c r="X5953">
        <v>6.2107366052783809E-2</v>
      </c>
      <c r="Y5953">
        <v>1.8473026455656207E-2</v>
      </c>
    </row>
    <row r="5954" spans="23:25" x14ac:dyDescent="0.25">
      <c r="W5954">
        <v>5947</v>
      </c>
      <c r="X5954">
        <v>5.9641377186796941E-2</v>
      </c>
      <c r="Y5954">
        <v>2.2342993743673874E-2</v>
      </c>
    </row>
    <row r="5955" spans="23:25" x14ac:dyDescent="0.25">
      <c r="W5955">
        <v>5948</v>
      </c>
      <c r="X5955">
        <v>6.3402844138025841E-2</v>
      </c>
      <c r="Y5955">
        <v>2.3654548921576923E-2</v>
      </c>
    </row>
    <row r="5956" spans="23:25" x14ac:dyDescent="0.25">
      <c r="W5956">
        <v>5949</v>
      </c>
      <c r="X5956">
        <v>6.3294138568781327E-2</v>
      </c>
      <c r="Y5956">
        <v>1.993435329349107E-2</v>
      </c>
    </row>
    <row r="5957" spans="23:25" x14ac:dyDescent="0.25">
      <c r="W5957">
        <v>5950</v>
      </c>
      <c r="X5957">
        <v>5.5473302613024772E-2</v>
      </c>
      <c r="Y5957">
        <v>1.9876161227907696E-2</v>
      </c>
    </row>
    <row r="5958" spans="23:25" x14ac:dyDescent="0.25">
      <c r="W5958">
        <v>5951</v>
      </c>
      <c r="X5958">
        <v>5.2981457685883873E-2</v>
      </c>
      <c r="Y5958">
        <v>2.229311060027115E-2</v>
      </c>
    </row>
    <row r="5959" spans="23:25" x14ac:dyDescent="0.25">
      <c r="W5959">
        <v>5952</v>
      </c>
      <c r="X5959">
        <v>6.8489742062073561E-2</v>
      </c>
      <c r="Y5959">
        <v>2.3858668347342262E-2</v>
      </c>
    </row>
    <row r="5960" spans="23:25" x14ac:dyDescent="0.25">
      <c r="W5960">
        <v>5953</v>
      </c>
      <c r="X5960">
        <v>6.1498759071201635E-2</v>
      </c>
      <c r="Y5960">
        <v>2.0956171292903194E-2</v>
      </c>
    </row>
    <row r="5961" spans="23:25" x14ac:dyDescent="0.25">
      <c r="W5961">
        <v>5954</v>
      </c>
      <c r="X5961">
        <v>6.0078713674245665E-2</v>
      </c>
      <c r="Y5961">
        <v>1.9431839879942573E-2</v>
      </c>
    </row>
    <row r="5962" spans="23:25" x14ac:dyDescent="0.25">
      <c r="W5962">
        <v>5955</v>
      </c>
      <c r="X5962">
        <v>6.6252933025782418E-2</v>
      </c>
      <c r="Y5962">
        <v>2.0422128688637801E-2</v>
      </c>
    </row>
    <row r="5963" spans="23:25" x14ac:dyDescent="0.25">
      <c r="W5963">
        <v>5956</v>
      </c>
      <c r="X5963">
        <v>5.6019262629701701E-2</v>
      </c>
      <c r="Y5963">
        <v>1.9079857723890013E-2</v>
      </c>
    </row>
    <row r="5964" spans="23:25" x14ac:dyDescent="0.25">
      <c r="W5964">
        <v>5957</v>
      </c>
      <c r="X5964">
        <v>5.3389734084776756E-2</v>
      </c>
      <c r="Y5964">
        <v>1.9452214335003076E-2</v>
      </c>
    </row>
    <row r="5965" spans="23:25" x14ac:dyDescent="0.25">
      <c r="W5965">
        <v>5958</v>
      </c>
      <c r="X5965">
        <v>6.2780870886724155E-2</v>
      </c>
      <c r="Y5965">
        <v>2.1286523255553757E-2</v>
      </c>
    </row>
    <row r="5966" spans="23:25" x14ac:dyDescent="0.25">
      <c r="W5966">
        <v>5959</v>
      </c>
      <c r="X5966">
        <v>5.7634248719176932E-2</v>
      </c>
      <c r="Y5966">
        <v>2.3512951654737789E-2</v>
      </c>
    </row>
    <row r="5967" spans="23:25" x14ac:dyDescent="0.25">
      <c r="W5967">
        <v>5960</v>
      </c>
      <c r="X5967">
        <v>6.5937305539345265E-2</v>
      </c>
      <c r="Y5967">
        <v>2.4646910111155655E-2</v>
      </c>
    </row>
    <row r="5968" spans="23:25" x14ac:dyDescent="0.25">
      <c r="W5968">
        <v>5961</v>
      </c>
      <c r="X5968">
        <v>5.290786352456868E-2</v>
      </c>
      <c r="Y5968">
        <v>1.9241122497848602E-2</v>
      </c>
    </row>
    <row r="5969" spans="23:25" x14ac:dyDescent="0.25">
      <c r="W5969">
        <v>5962</v>
      </c>
      <c r="X5969">
        <v>5.5314156183272296E-2</v>
      </c>
      <c r="Y5969">
        <v>1.8105473968957904E-2</v>
      </c>
    </row>
    <row r="5970" spans="23:25" x14ac:dyDescent="0.25">
      <c r="W5970">
        <v>5963</v>
      </c>
      <c r="X5970">
        <v>6.0941631006774931E-2</v>
      </c>
      <c r="Y5970">
        <v>2.2994628358133172E-2</v>
      </c>
    </row>
    <row r="5971" spans="23:25" x14ac:dyDescent="0.25">
      <c r="W5971">
        <v>5964</v>
      </c>
      <c r="X5971">
        <v>6.2876117052467387E-2</v>
      </c>
      <c r="Y5971">
        <v>2.5107559250548236E-2</v>
      </c>
    </row>
    <row r="5972" spans="23:25" x14ac:dyDescent="0.25">
      <c r="W5972">
        <v>5965</v>
      </c>
      <c r="X5972">
        <v>5.5433867546157291E-2</v>
      </c>
      <c r="Y5972">
        <v>1.9208631236922409E-2</v>
      </c>
    </row>
    <row r="5973" spans="23:25" x14ac:dyDescent="0.25">
      <c r="W5973">
        <v>5966</v>
      </c>
      <c r="X5973">
        <v>6.1888086682133192E-2</v>
      </c>
      <c r="Y5973">
        <v>2.0460390856001338E-2</v>
      </c>
    </row>
    <row r="5974" spans="23:25" x14ac:dyDescent="0.25">
      <c r="W5974">
        <v>5967</v>
      </c>
      <c r="X5974">
        <v>5.8803310842464644E-2</v>
      </c>
      <c r="Y5974">
        <v>2.6505311841925006E-2</v>
      </c>
    </row>
    <row r="5975" spans="23:25" x14ac:dyDescent="0.25">
      <c r="W5975">
        <v>5968</v>
      </c>
      <c r="X5975">
        <v>6.327348252532275E-2</v>
      </c>
      <c r="Y5975">
        <v>2.092536392078604E-2</v>
      </c>
    </row>
    <row r="5976" spans="23:25" x14ac:dyDescent="0.25">
      <c r="W5976">
        <v>5969</v>
      </c>
      <c r="X5976">
        <v>6.557651807204086E-2</v>
      </c>
      <c r="Y5976">
        <v>2.0675115806473628E-2</v>
      </c>
    </row>
    <row r="5977" spans="23:25" x14ac:dyDescent="0.25">
      <c r="W5977">
        <v>5970</v>
      </c>
      <c r="X5977">
        <v>6.2464038235839695E-2</v>
      </c>
      <c r="Y5977">
        <v>2.3114389067024427E-2</v>
      </c>
    </row>
    <row r="5978" spans="23:25" x14ac:dyDescent="0.25">
      <c r="W5978">
        <v>5971</v>
      </c>
      <c r="X5978">
        <v>5.5021033071399918E-2</v>
      </c>
      <c r="Y5978">
        <v>2.5550888651748975E-2</v>
      </c>
    </row>
    <row r="5979" spans="23:25" x14ac:dyDescent="0.25">
      <c r="W5979">
        <v>5972</v>
      </c>
      <c r="X5979">
        <v>6.3567961540466969E-2</v>
      </c>
      <c r="Y5979">
        <v>2.372321823944409E-2</v>
      </c>
    </row>
    <row r="5980" spans="23:25" x14ac:dyDescent="0.25">
      <c r="W5980">
        <v>5973</v>
      </c>
      <c r="X5980">
        <v>6.4494380458409759E-2</v>
      </c>
      <c r="Y5980">
        <v>2.0958351342228152E-2</v>
      </c>
    </row>
    <row r="5981" spans="23:25" x14ac:dyDescent="0.25">
      <c r="W5981">
        <v>5974</v>
      </c>
      <c r="X5981">
        <v>6.172578805457643E-2</v>
      </c>
      <c r="Y5981">
        <v>2.3892131419247939E-2</v>
      </c>
    </row>
    <row r="5982" spans="23:25" x14ac:dyDescent="0.25">
      <c r="W5982">
        <v>5975</v>
      </c>
      <c r="X5982">
        <v>5.9034118169669907E-2</v>
      </c>
      <c r="Y5982">
        <v>2.2027434970896872E-2</v>
      </c>
    </row>
    <row r="5983" spans="23:25" x14ac:dyDescent="0.25">
      <c r="W5983">
        <v>5976</v>
      </c>
      <c r="X5983">
        <v>6.5114830479075736E-2</v>
      </c>
      <c r="Y5983">
        <v>2.2627139632524496E-2</v>
      </c>
    </row>
    <row r="5984" spans="23:25" x14ac:dyDescent="0.25">
      <c r="W5984">
        <v>5977</v>
      </c>
      <c r="X5984">
        <v>5.1646451554794179E-2</v>
      </c>
      <c r="Y5984">
        <v>1.9525361799527425E-2</v>
      </c>
    </row>
    <row r="5985" spans="23:25" x14ac:dyDescent="0.25">
      <c r="W5985">
        <v>5978</v>
      </c>
      <c r="X5985">
        <v>5.8337522547942097E-2</v>
      </c>
      <c r="Y5985">
        <v>2.1284218163478738E-2</v>
      </c>
    </row>
    <row r="5986" spans="23:25" x14ac:dyDescent="0.25">
      <c r="W5986">
        <v>5979</v>
      </c>
      <c r="X5986">
        <v>5.1512153122983635E-2</v>
      </c>
      <c r="Y5986">
        <v>2.0114481103394304E-2</v>
      </c>
    </row>
    <row r="5987" spans="23:25" x14ac:dyDescent="0.25">
      <c r="W5987">
        <v>5980</v>
      </c>
      <c r="X5987">
        <v>6.507211106436496E-2</v>
      </c>
      <c r="Y5987">
        <v>2.5780567118244297E-2</v>
      </c>
    </row>
    <row r="5988" spans="23:25" x14ac:dyDescent="0.25">
      <c r="W5988">
        <v>5981</v>
      </c>
      <c r="X5988">
        <v>5.427998989575912E-2</v>
      </c>
      <c r="Y5988">
        <v>2.2756116981787557E-2</v>
      </c>
    </row>
    <row r="5989" spans="23:25" x14ac:dyDescent="0.25">
      <c r="W5989">
        <v>5982</v>
      </c>
      <c r="X5989">
        <v>6.2856167829006784E-2</v>
      </c>
      <c r="Y5989">
        <v>2.3094195096195202E-2</v>
      </c>
    </row>
    <row r="5990" spans="23:25" x14ac:dyDescent="0.25">
      <c r="W5990">
        <v>5983</v>
      </c>
      <c r="X5990">
        <v>6.0823434156246969E-2</v>
      </c>
      <c r="Y5990">
        <v>2.380162368210853E-2</v>
      </c>
    </row>
    <row r="5991" spans="23:25" x14ac:dyDescent="0.25">
      <c r="W5991">
        <v>5984</v>
      </c>
      <c r="X5991">
        <v>6.0758015289827424E-2</v>
      </c>
      <c r="Y5991">
        <v>2.8057752663635242E-2</v>
      </c>
    </row>
    <row r="5992" spans="23:25" x14ac:dyDescent="0.25">
      <c r="W5992">
        <v>5985</v>
      </c>
      <c r="X5992">
        <v>6.916524021913166E-2</v>
      </c>
      <c r="Y5992">
        <v>2.3502570369446189E-2</v>
      </c>
    </row>
    <row r="5993" spans="23:25" x14ac:dyDescent="0.25">
      <c r="W5993">
        <v>5986</v>
      </c>
      <c r="X5993">
        <v>6.0506094237843894E-2</v>
      </c>
      <c r="Y5993">
        <v>1.743458275416003E-2</v>
      </c>
    </row>
    <row r="5994" spans="23:25" x14ac:dyDescent="0.25">
      <c r="W5994">
        <v>5987</v>
      </c>
      <c r="X5994">
        <v>5.9088483647718362E-2</v>
      </c>
      <c r="Y5994">
        <v>2.3944161371825111E-2</v>
      </c>
    </row>
    <row r="5995" spans="23:25" x14ac:dyDescent="0.25">
      <c r="W5995">
        <v>5988</v>
      </c>
      <c r="X5995">
        <v>5.5821087458165067E-2</v>
      </c>
      <c r="Y5995">
        <v>2.063518248675688E-2</v>
      </c>
    </row>
    <row r="5996" spans="23:25" x14ac:dyDescent="0.25">
      <c r="W5996">
        <v>5989</v>
      </c>
      <c r="X5996">
        <v>5.5110920924684455E-2</v>
      </c>
      <c r="Y5996">
        <v>2.1381957726988289E-2</v>
      </c>
    </row>
    <row r="5997" spans="23:25" x14ac:dyDescent="0.25">
      <c r="W5997">
        <v>5990</v>
      </c>
      <c r="X5997">
        <v>6.3026325705428474E-2</v>
      </c>
      <c r="Y5997">
        <v>2.7501158651130817E-2</v>
      </c>
    </row>
    <row r="5998" spans="23:25" x14ac:dyDescent="0.25">
      <c r="W5998">
        <v>5991</v>
      </c>
      <c r="X5998">
        <v>5.5823579080671128E-2</v>
      </c>
      <c r="Y5998">
        <v>1.6712076346178488E-2</v>
      </c>
    </row>
    <row r="5999" spans="23:25" x14ac:dyDescent="0.25">
      <c r="W5999">
        <v>5992</v>
      </c>
      <c r="X5999">
        <v>6.0886995299221862E-2</v>
      </c>
      <c r="Y5999">
        <v>1.595359077440002E-2</v>
      </c>
    </row>
    <row r="6000" spans="23:25" x14ac:dyDescent="0.25">
      <c r="W6000">
        <v>5993</v>
      </c>
      <c r="X6000">
        <v>5.9691617842606508E-2</v>
      </c>
      <c r="Y6000">
        <v>2.0915511957906353E-2</v>
      </c>
    </row>
    <row r="6001" spans="23:25" x14ac:dyDescent="0.25">
      <c r="W6001">
        <v>5994</v>
      </c>
      <c r="X6001">
        <v>6.3720282371114823E-2</v>
      </c>
      <c r="Y6001">
        <v>2.3090594137823696E-2</v>
      </c>
    </row>
    <row r="6002" spans="23:25" x14ac:dyDescent="0.25">
      <c r="W6002">
        <v>5995</v>
      </c>
      <c r="X6002">
        <v>5.8242545302979856E-2</v>
      </c>
      <c r="Y6002">
        <v>1.9399445583321483E-2</v>
      </c>
    </row>
    <row r="6003" spans="23:25" x14ac:dyDescent="0.25">
      <c r="W6003">
        <v>5996</v>
      </c>
      <c r="X6003">
        <v>6.6261006285122825E-2</v>
      </c>
      <c r="Y6003">
        <v>2.7883334725441525E-2</v>
      </c>
    </row>
    <row r="6004" spans="23:25" x14ac:dyDescent="0.25">
      <c r="W6004">
        <v>5997</v>
      </c>
      <c r="X6004">
        <v>6.2135531589092262E-2</v>
      </c>
      <c r="Y6004">
        <v>2.3036491240501857E-2</v>
      </c>
    </row>
    <row r="6005" spans="23:25" x14ac:dyDescent="0.25">
      <c r="W6005">
        <v>5998</v>
      </c>
      <c r="X6005">
        <v>6.3207624661957271E-2</v>
      </c>
      <c r="Y6005">
        <v>1.8615865115113553E-2</v>
      </c>
    </row>
    <row r="6006" spans="23:25" x14ac:dyDescent="0.25">
      <c r="W6006">
        <v>5999</v>
      </c>
      <c r="X6006">
        <v>6.2442309956808426E-2</v>
      </c>
      <c r="Y6006">
        <v>2.111162371390261E-2</v>
      </c>
    </row>
    <row r="6007" spans="23:25" x14ac:dyDescent="0.25">
      <c r="W6007">
        <v>6000</v>
      </c>
      <c r="X6007">
        <v>6.1388843257109901E-2</v>
      </c>
      <c r="Y6007">
        <v>1.974810422311735E-2</v>
      </c>
    </row>
    <row r="6008" spans="23:25" x14ac:dyDescent="0.25">
      <c r="W6008">
        <v>6001</v>
      </c>
      <c r="X6008">
        <v>6.3173827734072582E-2</v>
      </c>
      <c r="Y6008">
        <v>2.0201082139495157E-2</v>
      </c>
    </row>
    <row r="6009" spans="23:25" x14ac:dyDescent="0.25">
      <c r="W6009">
        <v>6002</v>
      </c>
      <c r="X6009">
        <v>7.3234740350104396E-2</v>
      </c>
      <c r="Y6009">
        <v>2.6528119700413924E-2</v>
      </c>
    </row>
    <row r="6010" spans="23:25" x14ac:dyDescent="0.25">
      <c r="W6010">
        <v>6003</v>
      </c>
      <c r="X6010">
        <v>5.9406290073866316E-2</v>
      </c>
      <c r="Y6010">
        <v>1.4333115296622933E-2</v>
      </c>
    </row>
    <row r="6011" spans="23:25" x14ac:dyDescent="0.25">
      <c r="W6011">
        <v>6004</v>
      </c>
      <c r="X6011">
        <v>6.1242222846780853E-2</v>
      </c>
      <c r="Y6011">
        <v>2.6725163034507338E-2</v>
      </c>
    </row>
    <row r="6012" spans="23:25" x14ac:dyDescent="0.25">
      <c r="W6012">
        <v>6005</v>
      </c>
      <c r="X6012">
        <v>6.5297595282380563E-2</v>
      </c>
      <c r="Y6012">
        <v>2.3310422737372969E-2</v>
      </c>
    </row>
    <row r="6013" spans="23:25" x14ac:dyDescent="0.25">
      <c r="W6013">
        <v>6006</v>
      </c>
      <c r="X6013">
        <v>5.9635750244855373E-2</v>
      </c>
      <c r="Y6013">
        <v>1.4694478034065518E-2</v>
      </c>
    </row>
    <row r="6014" spans="23:25" x14ac:dyDescent="0.25">
      <c r="W6014">
        <v>6007</v>
      </c>
      <c r="X6014">
        <v>7.074178081027796E-2</v>
      </c>
      <c r="Y6014">
        <v>2.7524464083426448E-2</v>
      </c>
    </row>
    <row r="6015" spans="23:25" x14ac:dyDescent="0.25">
      <c r="W6015">
        <v>6008</v>
      </c>
      <c r="X6015">
        <v>6.5191925128816192E-2</v>
      </c>
      <c r="Y6015">
        <v>1.9624878627113485E-2</v>
      </c>
    </row>
    <row r="6016" spans="23:25" x14ac:dyDescent="0.25">
      <c r="W6016">
        <v>6009</v>
      </c>
      <c r="X6016">
        <v>5.7260308942236937E-2</v>
      </c>
      <c r="Y6016">
        <v>2.0982322617438258E-2</v>
      </c>
    </row>
    <row r="6017" spans="23:25" x14ac:dyDescent="0.25">
      <c r="W6017">
        <v>6010</v>
      </c>
      <c r="X6017">
        <v>6.7865006046900919E-2</v>
      </c>
      <c r="Y6017">
        <v>2.1619991728677269E-2</v>
      </c>
    </row>
    <row r="6018" spans="23:25" x14ac:dyDescent="0.25">
      <c r="W6018">
        <v>6011</v>
      </c>
      <c r="X6018">
        <v>5.4514255159515468E-2</v>
      </c>
      <c r="Y6018">
        <v>1.8582282288464692E-2</v>
      </c>
    </row>
    <row r="6019" spans="23:25" x14ac:dyDescent="0.25">
      <c r="W6019">
        <v>6012</v>
      </c>
      <c r="X6019">
        <v>5.8255283663885507E-2</v>
      </c>
      <c r="Y6019">
        <v>1.9430077238832666E-2</v>
      </c>
    </row>
    <row r="6020" spans="23:25" x14ac:dyDescent="0.25">
      <c r="W6020">
        <v>6013</v>
      </c>
      <c r="X6020">
        <v>5.9483232598080686E-2</v>
      </c>
      <c r="Y6020">
        <v>2.2421391507314835E-2</v>
      </c>
    </row>
    <row r="6021" spans="23:25" x14ac:dyDescent="0.25">
      <c r="W6021">
        <v>6014</v>
      </c>
      <c r="X6021">
        <v>6.4695475720112375E-2</v>
      </c>
      <c r="Y6021">
        <v>2.0909189504957522E-2</v>
      </c>
    </row>
    <row r="6022" spans="23:25" x14ac:dyDescent="0.25">
      <c r="W6022">
        <v>6015</v>
      </c>
      <c r="X6022">
        <v>6.0879350401684559E-2</v>
      </c>
      <c r="Y6022">
        <v>2.0803228180721629E-2</v>
      </c>
    </row>
    <row r="6023" spans="23:25" x14ac:dyDescent="0.25">
      <c r="W6023">
        <v>6016</v>
      </c>
      <c r="X6023">
        <v>6.7749176856890872E-2</v>
      </c>
      <c r="Y6023">
        <v>2.7643666126738894E-2</v>
      </c>
    </row>
    <row r="6024" spans="23:25" x14ac:dyDescent="0.25">
      <c r="W6024">
        <v>6017</v>
      </c>
      <c r="X6024">
        <v>5.7713692919861045E-2</v>
      </c>
      <c r="Y6024">
        <v>2.1275161554797233E-2</v>
      </c>
    </row>
    <row r="6025" spans="23:25" x14ac:dyDescent="0.25">
      <c r="W6025">
        <v>6018</v>
      </c>
      <c r="X6025">
        <v>5.4851970446389293E-2</v>
      </c>
      <c r="Y6025">
        <v>2.1639230564606291E-2</v>
      </c>
    </row>
    <row r="6026" spans="23:25" x14ac:dyDescent="0.25">
      <c r="W6026">
        <v>6019</v>
      </c>
      <c r="X6026">
        <v>6.1971653056301715E-2</v>
      </c>
      <c r="Y6026">
        <v>2.4121179782382752E-2</v>
      </c>
    </row>
    <row r="6027" spans="23:25" x14ac:dyDescent="0.25">
      <c r="W6027">
        <v>6020</v>
      </c>
      <c r="X6027">
        <v>6.7038745695983337E-2</v>
      </c>
      <c r="Y6027">
        <v>2.0994487946894402E-2</v>
      </c>
    </row>
    <row r="6028" spans="23:25" x14ac:dyDescent="0.25">
      <c r="W6028">
        <v>6021</v>
      </c>
      <c r="X6028">
        <v>5.4419400218186441E-2</v>
      </c>
      <c r="Y6028">
        <v>1.6434672179348572E-2</v>
      </c>
    </row>
    <row r="6029" spans="23:25" x14ac:dyDescent="0.25">
      <c r="W6029">
        <v>6022</v>
      </c>
      <c r="X6029">
        <v>6.4553039122955708E-2</v>
      </c>
      <c r="Y6029">
        <v>2.3284513921240476E-2</v>
      </c>
    </row>
    <row r="6030" spans="23:25" x14ac:dyDescent="0.25">
      <c r="W6030">
        <v>6023</v>
      </c>
      <c r="X6030">
        <v>5.8663537264143403E-2</v>
      </c>
      <c r="Y6030">
        <v>2.0849941331151929E-2</v>
      </c>
    </row>
    <row r="6031" spans="23:25" x14ac:dyDescent="0.25">
      <c r="W6031">
        <v>6024</v>
      </c>
      <c r="X6031">
        <v>6.4165064296475491E-2</v>
      </c>
      <c r="Y6031">
        <v>2.3385893370999264E-2</v>
      </c>
    </row>
    <row r="6032" spans="23:25" x14ac:dyDescent="0.25">
      <c r="W6032">
        <v>6025</v>
      </c>
      <c r="X6032">
        <v>5.315915344696108E-2</v>
      </c>
      <c r="Y6032">
        <v>2.146813767967266E-2</v>
      </c>
    </row>
    <row r="6033" spans="23:25" x14ac:dyDescent="0.25">
      <c r="W6033">
        <v>6026</v>
      </c>
      <c r="X6033">
        <v>5.416795221987155E-2</v>
      </c>
      <c r="Y6033">
        <v>1.9077978014620446E-2</v>
      </c>
    </row>
    <row r="6034" spans="23:25" x14ac:dyDescent="0.25">
      <c r="W6034">
        <v>6027</v>
      </c>
      <c r="X6034">
        <v>5.5569516468163271E-2</v>
      </c>
      <c r="Y6034">
        <v>1.6556291905752887E-2</v>
      </c>
    </row>
    <row r="6035" spans="23:25" x14ac:dyDescent="0.25">
      <c r="W6035">
        <v>6028</v>
      </c>
      <c r="X6035">
        <v>6.2951189081936587E-2</v>
      </c>
      <c r="Y6035">
        <v>2.0076591592396754E-2</v>
      </c>
    </row>
    <row r="6036" spans="23:25" x14ac:dyDescent="0.25">
      <c r="W6036">
        <v>6029</v>
      </c>
      <c r="X6036">
        <v>6.3725510774440011E-2</v>
      </c>
      <c r="Y6036">
        <v>2.6774224084478729E-2</v>
      </c>
    </row>
    <row r="6037" spans="23:25" x14ac:dyDescent="0.25">
      <c r="W6037">
        <v>6030</v>
      </c>
      <c r="X6037">
        <v>6.0751690721020789E-2</v>
      </c>
      <c r="Y6037">
        <v>2.1100560952533893E-2</v>
      </c>
    </row>
    <row r="6038" spans="23:25" x14ac:dyDescent="0.25">
      <c r="W6038">
        <v>6031</v>
      </c>
      <c r="X6038">
        <v>5.7668135636561188E-2</v>
      </c>
      <c r="Y6038">
        <v>1.9550776518601789E-2</v>
      </c>
    </row>
    <row r="6039" spans="23:25" x14ac:dyDescent="0.25">
      <c r="W6039">
        <v>6032</v>
      </c>
      <c r="X6039">
        <v>5.9877195063259774E-2</v>
      </c>
      <c r="Y6039">
        <v>1.2950052271328857E-2</v>
      </c>
    </row>
    <row r="6040" spans="23:25" x14ac:dyDescent="0.25">
      <c r="W6040">
        <v>6033</v>
      </c>
      <c r="X6040">
        <v>6.3650295876867657E-2</v>
      </c>
      <c r="Y6040">
        <v>2.0632074903258281E-2</v>
      </c>
    </row>
    <row r="6041" spans="23:25" x14ac:dyDescent="0.25">
      <c r="W6041">
        <v>6034</v>
      </c>
      <c r="X6041">
        <v>5.7470972286852759E-2</v>
      </c>
      <c r="Y6041">
        <v>2.352029400694023E-2</v>
      </c>
    </row>
    <row r="6042" spans="23:25" x14ac:dyDescent="0.25">
      <c r="W6042">
        <v>6035</v>
      </c>
      <c r="X6042">
        <v>7.0265579785182247E-2</v>
      </c>
      <c r="Y6042">
        <v>2.9185510385847265E-2</v>
      </c>
    </row>
    <row r="6043" spans="23:25" x14ac:dyDescent="0.25">
      <c r="W6043">
        <v>6036</v>
      </c>
      <c r="X6043">
        <v>7.1699884125265373E-2</v>
      </c>
      <c r="Y6043">
        <v>2.8886753007561272E-2</v>
      </c>
    </row>
    <row r="6044" spans="23:25" x14ac:dyDescent="0.25">
      <c r="W6044">
        <v>6037</v>
      </c>
      <c r="X6044">
        <v>5.8299896368343207E-2</v>
      </c>
      <c r="Y6044">
        <v>2.5123262498158726E-2</v>
      </c>
    </row>
    <row r="6045" spans="23:25" x14ac:dyDescent="0.25">
      <c r="W6045">
        <v>6038</v>
      </c>
      <c r="X6045">
        <v>5.6611238734169456E-2</v>
      </c>
      <c r="Y6045">
        <v>1.8314483603026298E-2</v>
      </c>
    </row>
    <row r="6046" spans="23:25" x14ac:dyDescent="0.25">
      <c r="W6046">
        <v>6039</v>
      </c>
      <c r="X6046">
        <v>6.1015806832428778E-2</v>
      </c>
      <c r="Y6046">
        <v>1.65950893649899E-2</v>
      </c>
    </row>
    <row r="6047" spans="23:25" x14ac:dyDescent="0.25">
      <c r="W6047">
        <v>6040</v>
      </c>
      <c r="X6047">
        <v>6.2925378676522689E-2</v>
      </c>
      <c r="Y6047">
        <v>1.8815510493590638E-2</v>
      </c>
    </row>
    <row r="6048" spans="23:25" x14ac:dyDescent="0.25">
      <c r="W6048">
        <v>6041</v>
      </c>
      <c r="X6048">
        <v>6.3049008307088136E-2</v>
      </c>
      <c r="Y6048">
        <v>2.8652048580860529E-2</v>
      </c>
    </row>
    <row r="6049" spans="23:25" x14ac:dyDescent="0.25">
      <c r="W6049">
        <v>6042</v>
      </c>
      <c r="X6049">
        <v>6.9005502195477603E-2</v>
      </c>
      <c r="Y6049">
        <v>2.5099766799762148E-2</v>
      </c>
    </row>
    <row r="6050" spans="23:25" x14ac:dyDescent="0.25">
      <c r="W6050">
        <v>6043</v>
      </c>
      <c r="X6050">
        <v>5.783456710682567E-2</v>
      </c>
      <c r="Y6050">
        <v>1.4068390207903706E-2</v>
      </c>
    </row>
    <row r="6051" spans="23:25" x14ac:dyDescent="0.25">
      <c r="W6051">
        <v>6044</v>
      </c>
      <c r="X6051">
        <v>5.4789293590306695E-2</v>
      </c>
      <c r="Y6051">
        <v>1.8081464742638362E-2</v>
      </c>
    </row>
    <row r="6052" spans="23:25" x14ac:dyDescent="0.25">
      <c r="W6052">
        <v>6045</v>
      </c>
      <c r="X6052">
        <v>6.2392840571653195E-2</v>
      </c>
      <c r="Y6052">
        <v>2.5609800367119313E-2</v>
      </c>
    </row>
    <row r="6053" spans="23:25" x14ac:dyDescent="0.25">
      <c r="W6053">
        <v>6046</v>
      </c>
      <c r="X6053">
        <v>5.9734989062437391E-2</v>
      </c>
      <c r="Y6053">
        <v>2.3105959148758914E-2</v>
      </c>
    </row>
    <row r="6054" spans="23:25" x14ac:dyDescent="0.25">
      <c r="W6054">
        <v>6047</v>
      </c>
      <c r="X6054">
        <v>6.2319667278131465E-2</v>
      </c>
      <c r="Y6054">
        <v>2.3522347269849881E-2</v>
      </c>
    </row>
    <row r="6055" spans="23:25" x14ac:dyDescent="0.25">
      <c r="W6055">
        <v>6048</v>
      </c>
      <c r="X6055">
        <v>5.6091940918491658E-2</v>
      </c>
      <c r="Y6055">
        <v>1.6050422152701388E-2</v>
      </c>
    </row>
    <row r="6056" spans="23:25" x14ac:dyDescent="0.25">
      <c r="W6056">
        <v>6049</v>
      </c>
      <c r="X6056">
        <v>6.7609713434575405E-2</v>
      </c>
      <c r="Y6056">
        <v>2.5060216141839391E-2</v>
      </c>
    </row>
    <row r="6057" spans="23:25" x14ac:dyDescent="0.25">
      <c r="W6057">
        <v>6050</v>
      </c>
      <c r="X6057">
        <v>6.7547238933355763E-2</v>
      </c>
      <c r="Y6057">
        <v>2.7227412919814547E-2</v>
      </c>
    </row>
    <row r="6058" spans="23:25" x14ac:dyDescent="0.25">
      <c r="W6058">
        <v>6051</v>
      </c>
      <c r="X6058">
        <v>5.4617507039907975E-2</v>
      </c>
      <c r="Y6058">
        <v>2.1772309076389489E-2</v>
      </c>
    </row>
    <row r="6059" spans="23:25" x14ac:dyDescent="0.25">
      <c r="W6059">
        <v>6052</v>
      </c>
      <c r="X6059">
        <v>6.1787686675388892E-2</v>
      </c>
      <c r="Y6059">
        <v>1.7973105557348625E-2</v>
      </c>
    </row>
    <row r="6060" spans="23:25" x14ac:dyDescent="0.25">
      <c r="W6060">
        <v>6053</v>
      </c>
      <c r="X6060">
        <v>6.0923825660178225E-2</v>
      </c>
      <c r="Y6060">
        <v>2.5279218885613644E-2</v>
      </c>
    </row>
    <row r="6061" spans="23:25" x14ac:dyDescent="0.25">
      <c r="W6061">
        <v>6054</v>
      </c>
      <c r="X6061">
        <v>6.0552982005124788E-2</v>
      </c>
      <c r="Y6061">
        <v>2.3703148476239576E-2</v>
      </c>
    </row>
    <row r="6062" spans="23:25" x14ac:dyDescent="0.25">
      <c r="W6062">
        <v>6055</v>
      </c>
      <c r="X6062">
        <v>5.9535047776722416E-2</v>
      </c>
      <c r="Y6062">
        <v>2.1773454087518598E-2</v>
      </c>
    </row>
    <row r="6063" spans="23:25" x14ac:dyDescent="0.25">
      <c r="W6063">
        <v>6056</v>
      </c>
      <c r="X6063">
        <v>5.8724206030148808E-2</v>
      </c>
      <c r="Y6063">
        <v>2.1686938308685306E-2</v>
      </c>
    </row>
    <row r="6064" spans="23:25" x14ac:dyDescent="0.25">
      <c r="W6064">
        <v>6057</v>
      </c>
      <c r="X6064">
        <v>6.3449567574641735E-2</v>
      </c>
      <c r="Y6064">
        <v>2.4074731358835991E-2</v>
      </c>
    </row>
    <row r="6065" spans="23:25" x14ac:dyDescent="0.25">
      <c r="W6065">
        <v>6058</v>
      </c>
      <c r="X6065">
        <v>6.2024737795859174E-2</v>
      </c>
      <c r="Y6065">
        <v>2.4720403575675912E-2</v>
      </c>
    </row>
    <row r="6066" spans="23:25" x14ac:dyDescent="0.25">
      <c r="W6066">
        <v>6059</v>
      </c>
      <c r="X6066">
        <v>5.5635318475461694E-2</v>
      </c>
      <c r="Y6066">
        <v>2.1832502807630338E-2</v>
      </c>
    </row>
    <row r="6067" spans="23:25" x14ac:dyDescent="0.25">
      <c r="W6067">
        <v>6060</v>
      </c>
      <c r="X6067">
        <v>5.6518716108422309E-2</v>
      </c>
      <c r="Y6067">
        <v>1.3895122118158385E-2</v>
      </c>
    </row>
    <row r="6068" spans="23:25" x14ac:dyDescent="0.25">
      <c r="W6068">
        <v>6061</v>
      </c>
      <c r="X6068">
        <v>6.2612523066028339E-2</v>
      </c>
      <c r="Y6068">
        <v>2.355284811141449E-2</v>
      </c>
    </row>
    <row r="6069" spans="23:25" x14ac:dyDescent="0.25">
      <c r="W6069">
        <v>6062</v>
      </c>
      <c r="X6069">
        <v>5.7599293152075036E-2</v>
      </c>
      <c r="Y6069">
        <v>1.94364001821811E-2</v>
      </c>
    </row>
    <row r="6070" spans="23:25" x14ac:dyDescent="0.25">
      <c r="W6070">
        <v>6063</v>
      </c>
      <c r="X6070">
        <v>5.4969027862751915E-2</v>
      </c>
      <c r="Y6070">
        <v>2.4008366158114296E-2</v>
      </c>
    </row>
    <row r="6071" spans="23:25" x14ac:dyDescent="0.25">
      <c r="W6071">
        <v>6064</v>
      </c>
      <c r="X6071">
        <v>6.1224980790645235E-2</v>
      </c>
      <c r="Y6071">
        <v>2.1808777878491087E-2</v>
      </c>
    </row>
    <row r="6072" spans="23:25" x14ac:dyDescent="0.25">
      <c r="W6072">
        <v>6065</v>
      </c>
      <c r="X6072">
        <v>5.7713947364092487E-2</v>
      </c>
      <c r="Y6072">
        <v>2.0629078480797723E-2</v>
      </c>
    </row>
    <row r="6073" spans="23:25" x14ac:dyDescent="0.25">
      <c r="W6073">
        <v>6066</v>
      </c>
      <c r="X6073">
        <v>5.1902518223080736E-2</v>
      </c>
      <c r="Y6073">
        <v>2.1642045651096033E-2</v>
      </c>
    </row>
    <row r="6074" spans="23:25" x14ac:dyDescent="0.25">
      <c r="W6074">
        <v>6067</v>
      </c>
      <c r="X6074">
        <v>5.1838464717971121E-2</v>
      </c>
      <c r="Y6074">
        <v>2.1816420633443023E-2</v>
      </c>
    </row>
    <row r="6075" spans="23:25" x14ac:dyDescent="0.25">
      <c r="W6075">
        <v>6068</v>
      </c>
      <c r="X6075">
        <v>5.7751606979829034E-2</v>
      </c>
      <c r="Y6075">
        <v>1.8469025776801679E-2</v>
      </c>
    </row>
    <row r="6076" spans="23:25" x14ac:dyDescent="0.25">
      <c r="W6076">
        <v>6069</v>
      </c>
      <c r="X6076">
        <v>6.5548256722500781E-2</v>
      </c>
      <c r="Y6076">
        <v>2.2047830485243888E-2</v>
      </c>
    </row>
    <row r="6077" spans="23:25" x14ac:dyDescent="0.25">
      <c r="W6077">
        <v>6070</v>
      </c>
      <c r="X6077">
        <v>5.4903340348771007E-2</v>
      </c>
      <c r="Y6077">
        <v>1.7133170903093624E-2</v>
      </c>
    </row>
    <row r="6078" spans="23:25" x14ac:dyDescent="0.25">
      <c r="W6078">
        <v>6071</v>
      </c>
      <c r="X6078">
        <v>5.8823524415520551E-2</v>
      </c>
      <c r="Y6078">
        <v>2.4397274409551879E-2</v>
      </c>
    </row>
    <row r="6079" spans="23:25" x14ac:dyDescent="0.25">
      <c r="W6079">
        <v>6072</v>
      </c>
      <c r="X6079">
        <v>5.5507759701147789E-2</v>
      </c>
      <c r="Y6079">
        <v>2.5227911709411636E-2</v>
      </c>
    </row>
    <row r="6080" spans="23:25" x14ac:dyDescent="0.25">
      <c r="W6080">
        <v>6073</v>
      </c>
      <c r="X6080">
        <v>5.9466524187136695E-2</v>
      </c>
      <c r="Y6080">
        <v>1.9380391491994151E-2</v>
      </c>
    </row>
    <row r="6081" spans="23:25" x14ac:dyDescent="0.25">
      <c r="W6081">
        <v>6074</v>
      </c>
      <c r="X6081">
        <v>7.1712319586377735E-2</v>
      </c>
      <c r="Y6081">
        <v>2.454641350158912E-2</v>
      </c>
    </row>
    <row r="6082" spans="23:25" x14ac:dyDescent="0.25">
      <c r="W6082">
        <v>6075</v>
      </c>
      <c r="X6082">
        <v>6.169349882957316E-2</v>
      </c>
      <c r="Y6082">
        <v>1.8679744530551906E-2</v>
      </c>
    </row>
    <row r="6083" spans="23:25" x14ac:dyDescent="0.25">
      <c r="W6083">
        <v>6076</v>
      </c>
      <c r="X6083">
        <v>6.2853169658013242E-2</v>
      </c>
      <c r="Y6083">
        <v>2.8005140734163839E-2</v>
      </c>
    </row>
    <row r="6084" spans="23:25" x14ac:dyDescent="0.25">
      <c r="W6084">
        <v>6077</v>
      </c>
      <c r="X6084">
        <v>5.9803123335781451E-2</v>
      </c>
      <c r="Y6084">
        <v>2.3582631774299905E-2</v>
      </c>
    </row>
    <row r="6085" spans="23:25" x14ac:dyDescent="0.25">
      <c r="W6085">
        <v>6078</v>
      </c>
      <c r="X6085">
        <v>6.0220904213160467E-2</v>
      </c>
      <c r="Y6085">
        <v>2.1966380693840482E-2</v>
      </c>
    </row>
    <row r="6086" spans="23:25" x14ac:dyDescent="0.25">
      <c r="W6086">
        <v>6079</v>
      </c>
      <c r="X6086">
        <v>6.1832604135402085E-2</v>
      </c>
      <c r="Y6086">
        <v>2.4892916386810085E-2</v>
      </c>
    </row>
    <row r="6087" spans="23:25" x14ac:dyDescent="0.25">
      <c r="W6087">
        <v>6080</v>
      </c>
      <c r="X6087">
        <v>6.2127347098587811E-2</v>
      </c>
      <c r="Y6087">
        <v>2.5763612237113282E-2</v>
      </c>
    </row>
    <row r="6088" spans="23:25" x14ac:dyDescent="0.25">
      <c r="W6088">
        <v>6081</v>
      </c>
      <c r="X6088">
        <v>5.593791377846398E-2</v>
      </c>
      <c r="Y6088">
        <v>1.9683207445064424E-2</v>
      </c>
    </row>
    <row r="6089" spans="23:25" x14ac:dyDescent="0.25">
      <c r="W6089">
        <v>6082</v>
      </c>
      <c r="X6089">
        <v>5.807803429563145E-2</v>
      </c>
      <c r="Y6089">
        <v>1.3822670463164502E-2</v>
      </c>
    </row>
    <row r="6090" spans="23:25" x14ac:dyDescent="0.25">
      <c r="W6090">
        <v>6083</v>
      </c>
      <c r="X6090">
        <v>5.7971083894549268E-2</v>
      </c>
      <c r="Y6090">
        <v>2.6810151606025481E-2</v>
      </c>
    </row>
    <row r="6091" spans="23:25" x14ac:dyDescent="0.25">
      <c r="W6091">
        <v>6084</v>
      </c>
      <c r="X6091">
        <v>6.2641183669264675E-2</v>
      </c>
      <c r="Y6091">
        <v>2.434257956239445E-2</v>
      </c>
    </row>
    <row r="6092" spans="23:25" x14ac:dyDescent="0.25">
      <c r="W6092">
        <v>6085</v>
      </c>
      <c r="X6092">
        <v>5.4494349920408532E-2</v>
      </c>
      <c r="Y6092">
        <v>2.1301636353680785E-2</v>
      </c>
    </row>
    <row r="6093" spans="23:25" x14ac:dyDescent="0.25">
      <c r="W6093">
        <v>6086</v>
      </c>
      <c r="X6093">
        <v>5.5705959610385374E-2</v>
      </c>
      <c r="Y6093">
        <v>1.4998688146839715E-2</v>
      </c>
    </row>
    <row r="6094" spans="23:25" x14ac:dyDescent="0.25">
      <c r="W6094">
        <v>6087</v>
      </c>
      <c r="X6094">
        <v>6.6964599837180672E-2</v>
      </c>
      <c r="Y6094">
        <v>2.6793445965983768E-2</v>
      </c>
    </row>
    <row r="6095" spans="23:25" x14ac:dyDescent="0.25">
      <c r="W6095">
        <v>6088</v>
      </c>
      <c r="X6095">
        <v>6.1861433730135806E-2</v>
      </c>
      <c r="Y6095">
        <v>1.9337263881839942E-2</v>
      </c>
    </row>
    <row r="6096" spans="23:25" x14ac:dyDescent="0.25">
      <c r="W6096">
        <v>6089</v>
      </c>
      <c r="X6096">
        <v>5.9724501160195294E-2</v>
      </c>
      <c r="Y6096">
        <v>2.4445458623665428E-2</v>
      </c>
    </row>
    <row r="6097" spans="23:25" x14ac:dyDescent="0.25">
      <c r="W6097">
        <v>6090</v>
      </c>
      <c r="X6097">
        <v>5.3447460347798736E-2</v>
      </c>
      <c r="Y6097">
        <v>2.3535333425606625E-2</v>
      </c>
    </row>
    <row r="6098" spans="23:25" x14ac:dyDescent="0.25">
      <c r="W6098">
        <v>6091</v>
      </c>
      <c r="X6098">
        <v>6.4789790788795626E-2</v>
      </c>
      <c r="Y6098">
        <v>2.7715736291454723E-2</v>
      </c>
    </row>
    <row r="6099" spans="23:25" x14ac:dyDescent="0.25">
      <c r="W6099">
        <v>6092</v>
      </c>
      <c r="X6099">
        <v>5.4314016462964132E-2</v>
      </c>
      <c r="Y6099">
        <v>2.3225044018064266E-2</v>
      </c>
    </row>
    <row r="6100" spans="23:25" x14ac:dyDescent="0.25">
      <c r="W6100">
        <v>6093</v>
      </c>
      <c r="X6100">
        <v>5.7182273099275219E-2</v>
      </c>
      <c r="Y6100">
        <v>2.1743257844603278E-2</v>
      </c>
    </row>
    <row r="6101" spans="23:25" x14ac:dyDescent="0.25">
      <c r="W6101">
        <v>6094</v>
      </c>
      <c r="X6101">
        <v>5.6990872814196389E-2</v>
      </c>
      <c r="Y6101">
        <v>2.1750643417695611E-2</v>
      </c>
    </row>
    <row r="6102" spans="23:25" x14ac:dyDescent="0.25">
      <c r="W6102">
        <v>6095</v>
      </c>
      <c r="X6102">
        <v>5.8486225676692767E-2</v>
      </c>
      <c r="Y6102">
        <v>2.2100391558559366E-2</v>
      </c>
    </row>
    <row r="6103" spans="23:25" x14ac:dyDescent="0.25">
      <c r="W6103">
        <v>6096</v>
      </c>
      <c r="X6103">
        <v>5.6504143628102958E-2</v>
      </c>
      <c r="Y6103">
        <v>2.057820091216387E-2</v>
      </c>
    </row>
    <row r="6104" spans="23:25" x14ac:dyDescent="0.25">
      <c r="W6104">
        <v>6097</v>
      </c>
      <c r="X6104">
        <v>5.7362684266371734E-2</v>
      </c>
      <c r="Y6104">
        <v>2.4607327223411433E-2</v>
      </c>
    </row>
    <row r="6105" spans="23:25" x14ac:dyDescent="0.25">
      <c r="W6105">
        <v>6098</v>
      </c>
      <c r="X6105">
        <v>5.6984135979082473E-2</v>
      </c>
      <c r="Y6105">
        <v>2.1806231378896444E-2</v>
      </c>
    </row>
    <row r="6106" spans="23:25" x14ac:dyDescent="0.25">
      <c r="W6106">
        <v>6099</v>
      </c>
      <c r="X6106">
        <v>6.1477168164802247E-2</v>
      </c>
      <c r="Y6106">
        <v>1.723219386330067E-2</v>
      </c>
    </row>
    <row r="6107" spans="23:25" x14ac:dyDescent="0.25">
      <c r="W6107">
        <v>6100</v>
      </c>
      <c r="X6107">
        <v>6.7927313199908981E-2</v>
      </c>
      <c r="Y6107">
        <v>2.1048707199962786E-2</v>
      </c>
    </row>
    <row r="6108" spans="23:25" x14ac:dyDescent="0.25">
      <c r="W6108">
        <v>6101</v>
      </c>
      <c r="X6108">
        <v>5.2451600588406665E-2</v>
      </c>
      <c r="Y6108">
        <v>2.4245372363311431E-2</v>
      </c>
    </row>
    <row r="6109" spans="23:25" x14ac:dyDescent="0.25">
      <c r="W6109">
        <v>6102</v>
      </c>
      <c r="X6109">
        <v>5.5711376690941707E-2</v>
      </c>
      <c r="Y6109">
        <v>1.4487844155587458E-2</v>
      </c>
    </row>
    <row r="6110" spans="23:25" x14ac:dyDescent="0.25">
      <c r="W6110">
        <v>6103</v>
      </c>
      <c r="X6110">
        <v>7.5387230630303961E-2</v>
      </c>
      <c r="Y6110">
        <v>2.7378204207746608E-2</v>
      </c>
    </row>
    <row r="6111" spans="23:25" x14ac:dyDescent="0.25">
      <c r="W6111">
        <v>6104</v>
      </c>
      <c r="X6111">
        <v>6.2451159620621553E-2</v>
      </c>
      <c r="Y6111">
        <v>2.6713986021240897E-2</v>
      </c>
    </row>
    <row r="6112" spans="23:25" x14ac:dyDescent="0.25">
      <c r="W6112">
        <v>6105</v>
      </c>
      <c r="X6112">
        <v>6.1977428593499348E-2</v>
      </c>
      <c r="Y6112">
        <v>2.6182360302053027E-2</v>
      </c>
    </row>
    <row r="6113" spans="23:25" x14ac:dyDescent="0.25">
      <c r="W6113">
        <v>6106</v>
      </c>
      <c r="X6113">
        <v>6.0671081269709569E-2</v>
      </c>
      <c r="Y6113">
        <v>2.381216137798044E-2</v>
      </c>
    </row>
    <row r="6114" spans="23:25" x14ac:dyDescent="0.25">
      <c r="W6114">
        <v>6107</v>
      </c>
      <c r="X6114">
        <v>7.8910431768476119E-2</v>
      </c>
      <c r="Y6114">
        <v>2.9866279840426991E-2</v>
      </c>
    </row>
    <row r="6115" spans="23:25" x14ac:dyDescent="0.25">
      <c r="W6115">
        <v>6108</v>
      </c>
      <c r="X6115">
        <v>6.2954027447375091E-2</v>
      </c>
      <c r="Y6115">
        <v>1.8166679397534156E-2</v>
      </c>
    </row>
    <row r="6116" spans="23:25" x14ac:dyDescent="0.25">
      <c r="W6116">
        <v>6109</v>
      </c>
      <c r="X6116">
        <v>6.8624357039837158E-2</v>
      </c>
      <c r="Y6116">
        <v>2.3891480941241629E-2</v>
      </c>
    </row>
    <row r="6117" spans="23:25" x14ac:dyDescent="0.25">
      <c r="W6117">
        <v>6110</v>
      </c>
      <c r="X6117">
        <v>5.881828460476362E-2</v>
      </c>
      <c r="Y6117">
        <v>2.1838349605759248E-2</v>
      </c>
    </row>
    <row r="6118" spans="23:25" x14ac:dyDescent="0.25">
      <c r="W6118">
        <v>6111</v>
      </c>
      <c r="X6118">
        <v>5.9475174250984864E-2</v>
      </c>
      <c r="Y6118">
        <v>2.0164926398956222E-2</v>
      </c>
    </row>
    <row r="6119" spans="23:25" x14ac:dyDescent="0.25">
      <c r="W6119">
        <v>6112</v>
      </c>
      <c r="X6119">
        <v>5.881593847198692E-2</v>
      </c>
      <c r="Y6119">
        <v>1.9720793718052115E-2</v>
      </c>
    </row>
    <row r="6120" spans="23:25" x14ac:dyDescent="0.25">
      <c r="W6120">
        <v>6113</v>
      </c>
      <c r="X6120">
        <v>6.1925597010970064E-2</v>
      </c>
      <c r="Y6120">
        <v>2.3999464629929905E-2</v>
      </c>
    </row>
    <row r="6121" spans="23:25" x14ac:dyDescent="0.25">
      <c r="W6121">
        <v>6114</v>
      </c>
      <c r="X6121">
        <v>6.58209159264634E-2</v>
      </c>
      <c r="Y6121">
        <v>2.2751115381489845E-2</v>
      </c>
    </row>
    <row r="6122" spans="23:25" x14ac:dyDescent="0.25">
      <c r="W6122">
        <v>6115</v>
      </c>
      <c r="X6122">
        <v>5.8580798442990002E-2</v>
      </c>
      <c r="Y6122">
        <v>1.9782445682649641E-2</v>
      </c>
    </row>
    <row r="6123" spans="23:25" x14ac:dyDescent="0.25">
      <c r="W6123">
        <v>6116</v>
      </c>
      <c r="X6123">
        <v>5.5750228672132959E-2</v>
      </c>
      <c r="Y6123">
        <v>1.4801627518306057E-2</v>
      </c>
    </row>
    <row r="6124" spans="23:25" x14ac:dyDescent="0.25">
      <c r="W6124">
        <v>6117</v>
      </c>
      <c r="X6124">
        <v>5.6904559500329362E-2</v>
      </c>
      <c r="Y6124">
        <v>1.7799956750146485E-2</v>
      </c>
    </row>
    <row r="6125" spans="23:25" x14ac:dyDescent="0.25">
      <c r="W6125">
        <v>6118</v>
      </c>
      <c r="X6125">
        <v>6.3305489490179653E-2</v>
      </c>
      <c r="Y6125">
        <v>2.2081255615433906E-2</v>
      </c>
    </row>
    <row r="6126" spans="23:25" x14ac:dyDescent="0.25">
      <c r="W6126">
        <v>6119</v>
      </c>
      <c r="X6126">
        <v>6.0415607289775797E-2</v>
      </c>
      <c r="Y6126">
        <v>2.4756756244248716E-2</v>
      </c>
    </row>
    <row r="6127" spans="23:25" x14ac:dyDescent="0.25">
      <c r="W6127">
        <v>6120</v>
      </c>
      <c r="X6127">
        <v>6.0682762451866386E-2</v>
      </c>
      <c r="Y6127">
        <v>1.9131344253901492E-2</v>
      </c>
    </row>
    <row r="6128" spans="23:25" x14ac:dyDescent="0.25">
      <c r="W6128">
        <v>6121</v>
      </c>
      <c r="X6128">
        <v>6.1055672925587598E-2</v>
      </c>
      <c r="Y6128">
        <v>2.1997585825210643E-2</v>
      </c>
    </row>
    <row r="6129" spans="23:25" x14ac:dyDescent="0.25">
      <c r="W6129">
        <v>6122</v>
      </c>
      <c r="X6129">
        <v>6.2171006070949886E-2</v>
      </c>
      <c r="Y6129">
        <v>2.3929105505844872E-2</v>
      </c>
    </row>
    <row r="6130" spans="23:25" x14ac:dyDescent="0.25">
      <c r="W6130">
        <v>6123</v>
      </c>
      <c r="X6130">
        <v>5.3680929332444532E-2</v>
      </c>
      <c r="Y6130">
        <v>2.3264831741385533E-2</v>
      </c>
    </row>
    <row r="6131" spans="23:25" x14ac:dyDescent="0.25">
      <c r="W6131">
        <v>6124</v>
      </c>
      <c r="X6131">
        <v>6.3104470499922308E-2</v>
      </c>
      <c r="Y6131">
        <v>2.4503564143746895E-2</v>
      </c>
    </row>
    <row r="6132" spans="23:25" x14ac:dyDescent="0.25">
      <c r="W6132">
        <v>6125</v>
      </c>
      <c r="X6132">
        <v>5.9962765277030566E-2</v>
      </c>
      <c r="Y6132">
        <v>1.3904852070223329E-2</v>
      </c>
    </row>
    <row r="6133" spans="23:25" x14ac:dyDescent="0.25">
      <c r="W6133">
        <v>6126</v>
      </c>
      <c r="X6133">
        <v>5.2697555685632301E-2</v>
      </c>
      <c r="Y6133">
        <v>1.8859431483631055E-2</v>
      </c>
    </row>
    <row r="6134" spans="23:25" x14ac:dyDescent="0.25">
      <c r="W6134">
        <v>6127</v>
      </c>
      <c r="X6134">
        <v>6.8868362200187244E-2</v>
      </c>
      <c r="Y6134">
        <v>2.9036509993962758E-2</v>
      </c>
    </row>
    <row r="6135" spans="23:25" x14ac:dyDescent="0.25">
      <c r="W6135">
        <v>6128</v>
      </c>
      <c r="X6135">
        <v>5.5787195324690779E-2</v>
      </c>
      <c r="Y6135">
        <v>2.0468587822561932E-2</v>
      </c>
    </row>
    <row r="6136" spans="23:25" x14ac:dyDescent="0.25">
      <c r="W6136">
        <v>6129</v>
      </c>
      <c r="X6136">
        <v>5.597547331426788E-2</v>
      </c>
      <c r="Y6136">
        <v>1.8693011396826456E-2</v>
      </c>
    </row>
    <row r="6137" spans="23:25" x14ac:dyDescent="0.25">
      <c r="W6137">
        <v>6130</v>
      </c>
      <c r="X6137">
        <v>5.4878563010995952E-2</v>
      </c>
      <c r="Y6137">
        <v>2.0697884777479154E-2</v>
      </c>
    </row>
    <row r="6138" spans="23:25" x14ac:dyDescent="0.25">
      <c r="W6138">
        <v>6131</v>
      </c>
      <c r="X6138">
        <v>5.5263356749891669E-2</v>
      </c>
      <c r="Y6138">
        <v>2.2778914674187488E-2</v>
      </c>
    </row>
    <row r="6139" spans="23:25" x14ac:dyDescent="0.25">
      <c r="W6139">
        <v>6132</v>
      </c>
      <c r="X6139">
        <v>5.2667989360119939E-2</v>
      </c>
      <c r="Y6139">
        <v>2.1790085675099855E-2</v>
      </c>
    </row>
    <row r="6140" spans="23:25" x14ac:dyDescent="0.25">
      <c r="W6140">
        <v>6133</v>
      </c>
      <c r="X6140">
        <v>6.1294382778919694E-2</v>
      </c>
      <c r="Y6140">
        <v>2.3127609768916573E-2</v>
      </c>
    </row>
    <row r="6141" spans="23:25" x14ac:dyDescent="0.25">
      <c r="W6141">
        <v>6134</v>
      </c>
      <c r="X6141">
        <v>6.3720553519779136E-2</v>
      </c>
      <c r="Y6141">
        <v>2.4192535916740535E-2</v>
      </c>
    </row>
    <row r="6142" spans="23:25" x14ac:dyDescent="0.25">
      <c r="W6142">
        <v>6135</v>
      </c>
      <c r="X6142">
        <v>5.5578705598838291E-2</v>
      </c>
      <c r="Y6142">
        <v>1.785010023518176E-2</v>
      </c>
    </row>
    <row r="6143" spans="23:25" x14ac:dyDescent="0.25">
      <c r="W6143">
        <v>6136</v>
      </c>
      <c r="X6143">
        <v>6.0486244784988583E-2</v>
      </c>
      <c r="Y6143">
        <v>2.6093127971984865E-2</v>
      </c>
    </row>
    <row r="6144" spans="23:25" x14ac:dyDescent="0.25">
      <c r="W6144">
        <v>6137</v>
      </c>
      <c r="X6144">
        <v>6.1165289346821791E-2</v>
      </c>
      <c r="Y6144">
        <v>2.4241856170580889E-2</v>
      </c>
    </row>
    <row r="6145" spans="23:25" x14ac:dyDescent="0.25">
      <c r="W6145">
        <v>6138</v>
      </c>
      <c r="X6145">
        <v>5.609018759842798E-2</v>
      </c>
      <c r="Y6145">
        <v>2.1109652838546399E-2</v>
      </c>
    </row>
    <row r="6146" spans="23:25" x14ac:dyDescent="0.25">
      <c r="W6146">
        <v>6139</v>
      </c>
      <c r="X6146">
        <v>5.6340067769750909E-2</v>
      </c>
      <c r="Y6146">
        <v>2.2385432987055892E-2</v>
      </c>
    </row>
    <row r="6147" spans="23:25" x14ac:dyDescent="0.25">
      <c r="W6147">
        <v>6140</v>
      </c>
      <c r="X6147">
        <v>5.8677052655025333E-2</v>
      </c>
      <c r="Y6147">
        <v>2.1093652369736419E-2</v>
      </c>
    </row>
    <row r="6148" spans="23:25" x14ac:dyDescent="0.25">
      <c r="W6148">
        <v>6141</v>
      </c>
      <c r="X6148">
        <v>6.1869290738044598E-2</v>
      </c>
      <c r="Y6148">
        <v>2.2086118629805612E-2</v>
      </c>
    </row>
    <row r="6149" spans="23:25" x14ac:dyDescent="0.25">
      <c r="W6149">
        <v>6142</v>
      </c>
      <c r="X6149">
        <v>6.1828169402338665E-2</v>
      </c>
      <c r="Y6149">
        <v>2.4389332667643811E-2</v>
      </c>
    </row>
    <row r="6150" spans="23:25" x14ac:dyDescent="0.25">
      <c r="W6150">
        <v>6143</v>
      </c>
      <c r="X6150">
        <v>5.5253714157987285E-2</v>
      </c>
      <c r="Y6150">
        <v>1.8370426308920725E-2</v>
      </c>
    </row>
    <row r="6151" spans="23:25" x14ac:dyDescent="0.25">
      <c r="W6151">
        <v>6144</v>
      </c>
      <c r="X6151">
        <v>6.2892027985476801E-2</v>
      </c>
      <c r="Y6151">
        <v>2.380584710148716E-2</v>
      </c>
    </row>
    <row r="6152" spans="23:25" x14ac:dyDescent="0.25">
      <c r="W6152">
        <v>6145</v>
      </c>
      <c r="X6152">
        <v>5.39873854972618E-2</v>
      </c>
      <c r="Y6152">
        <v>2.4903933769871846E-2</v>
      </c>
    </row>
    <row r="6153" spans="23:25" x14ac:dyDescent="0.25">
      <c r="W6153">
        <v>6146</v>
      </c>
      <c r="X6153">
        <v>5.2631561061838049E-2</v>
      </c>
      <c r="Y6153">
        <v>1.9993045722963444E-2</v>
      </c>
    </row>
    <row r="6154" spans="23:25" x14ac:dyDescent="0.25">
      <c r="W6154">
        <v>6147</v>
      </c>
      <c r="X6154">
        <v>5.7325540785194841E-2</v>
      </c>
      <c r="Y6154">
        <v>2.2091958171603192E-2</v>
      </c>
    </row>
    <row r="6155" spans="23:25" x14ac:dyDescent="0.25">
      <c r="W6155">
        <v>6148</v>
      </c>
      <c r="X6155">
        <v>5.3320350379050085E-2</v>
      </c>
      <c r="Y6155">
        <v>1.9590429347613802E-2</v>
      </c>
    </row>
    <row r="6156" spans="23:25" x14ac:dyDescent="0.25">
      <c r="W6156">
        <v>6149</v>
      </c>
      <c r="X6156">
        <v>5.8472001161717344E-2</v>
      </c>
      <c r="Y6156">
        <v>1.9658997673310433E-2</v>
      </c>
    </row>
    <row r="6157" spans="23:25" x14ac:dyDescent="0.25">
      <c r="W6157">
        <v>6150</v>
      </c>
      <c r="X6157">
        <v>5.6636242682001688E-2</v>
      </c>
      <c r="Y6157">
        <v>2.4191127812906339E-2</v>
      </c>
    </row>
    <row r="6158" spans="23:25" x14ac:dyDescent="0.25">
      <c r="W6158">
        <v>6151</v>
      </c>
      <c r="X6158">
        <v>6.2558053510864367E-2</v>
      </c>
      <c r="Y6158">
        <v>2.4153632921717409E-2</v>
      </c>
    </row>
    <row r="6159" spans="23:25" x14ac:dyDescent="0.25">
      <c r="W6159">
        <v>6152</v>
      </c>
      <c r="X6159">
        <v>6.1332759170481449E-2</v>
      </c>
      <c r="Y6159">
        <v>2.5928737931848089E-2</v>
      </c>
    </row>
    <row r="6160" spans="23:25" x14ac:dyDescent="0.25">
      <c r="W6160">
        <v>6153</v>
      </c>
      <c r="X6160">
        <v>5.704191429884907E-2</v>
      </c>
      <c r="Y6160">
        <v>1.5210842083370833E-2</v>
      </c>
    </row>
    <row r="6161" spans="23:25" x14ac:dyDescent="0.25">
      <c r="W6161">
        <v>6154</v>
      </c>
      <c r="X6161">
        <v>6.0044427488463316E-2</v>
      </c>
      <c r="Y6161">
        <v>2.3476238968275821E-2</v>
      </c>
    </row>
    <row r="6162" spans="23:25" x14ac:dyDescent="0.25">
      <c r="W6162">
        <v>6155</v>
      </c>
      <c r="X6162">
        <v>5.4951405392881222E-2</v>
      </c>
      <c r="Y6162">
        <v>2.4683749293730049E-2</v>
      </c>
    </row>
    <row r="6163" spans="23:25" x14ac:dyDescent="0.25">
      <c r="W6163">
        <v>6156</v>
      </c>
      <c r="X6163">
        <v>6.1341983875498447E-2</v>
      </c>
      <c r="Y6163">
        <v>2.156049851368021E-2</v>
      </c>
    </row>
    <row r="6164" spans="23:25" x14ac:dyDescent="0.25">
      <c r="W6164">
        <v>6157</v>
      </c>
      <c r="X6164">
        <v>6.2178682675566047E-2</v>
      </c>
      <c r="Y6164">
        <v>2.531610254597667E-2</v>
      </c>
    </row>
    <row r="6165" spans="23:25" x14ac:dyDescent="0.25">
      <c r="W6165">
        <v>6158</v>
      </c>
      <c r="X6165">
        <v>6.0310231757977471E-2</v>
      </c>
      <c r="Y6165">
        <v>1.7972327609478422E-2</v>
      </c>
    </row>
    <row r="6166" spans="23:25" x14ac:dyDescent="0.25">
      <c r="W6166">
        <v>6159</v>
      </c>
      <c r="X6166">
        <v>6.046414927068379E-2</v>
      </c>
      <c r="Y6166">
        <v>2.0364035734156273E-2</v>
      </c>
    </row>
    <row r="6167" spans="23:25" x14ac:dyDescent="0.25">
      <c r="W6167">
        <v>6160</v>
      </c>
      <c r="X6167">
        <v>5.8150838474637749E-2</v>
      </c>
      <c r="Y6167">
        <v>2.2562095298330875E-2</v>
      </c>
    </row>
    <row r="6168" spans="23:25" x14ac:dyDescent="0.25">
      <c r="W6168">
        <v>6161</v>
      </c>
      <c r="X6168">
        <v>6.2765070830118119E-2</v>
      </c>
      <c r="Y6168">
        <v>2.0064470525605074E-2</v>
      </c>
    </row>
    <row r="6169" spans="23:25" x14ac:dyDescent="0.25">
      <c r="W6169">
        <v>6162</v>
      </c>
      <c r="X6169">
        <v>6.3504780983143383E-2</v>
      </c>
      <c r="Y6169">
        <v>2.0603450415073866E-2</v>
      </c>
    </row>
    <row r="6170" spans="23:25" x14ac:dyDescent="0.25">
      <c r="W6170">
        <v>6163</v>
      </c>
      <c r="X6170">
        <v>6.4605110144853331E-2</v>
      </c>
      <c r="Y6170">
        <v>2.6781943562583024E-2</v>
      </c>
    </row>
    <row r="6171" spans="23:25" x14ac:dyDescent="0.25">
      <c r="W6171">
        <v>6164</v>
      </c>
      <c r="X6171">
        <v>5.2921100947702193E-2</v>
      </c>
      <c r="Y6171">
        <v>2.2750057234525344E-2</v>
      </c>
    </row>
    <row r="6172" spans="23:25" x14ac:dyDescent="0.25">
      <c r="W6172">
        <v>6165</v>
      </c>
      <c r="X6172">
        <v>7.0358855718787985E-2</v>
      </c>
      <c r="Y6172">
        <v>2.7473764710135417E-2</v>
      </c>
    </row>
    <row r="6173" spans="23:25" x14ac:dyDescent="0.25">
      <c r="W6173">
        <v>6166</v>
      </c>
      <c r="X6173">
        <v>6.0662923191333332E-2</v>
      </c>
      <c r="Y6173">
        <v>2.554755792926092E-2</v>
      </c>
    </row>
    <row r="6174" spans="23:25" x14ac:dyDescent="0.25">
      <c r="W6174">
        <v>6167</v>
      </c>
      <c r="X6174">
        <v>6.220566804055621E-2</v>
      </c>
      <c r="Y6174">
        <v>2.0086019880829788E-2</v>
      </c>
    </row>
    <row r="6175" spans="23:25" x14ac:dyDescent="0.25">
      <c r="W6175">
        <v>6168</v>
      </c>
      <c r="X6175">
        <v>6.2086034964516472E-2</v>
      </c>
      <c r="Y6175">
        <v>2.2505932878544039E-2</v>
      </c>
    </row>
    <row r="6176" spans="23:25" x14ac:dyDescent="0.25">
      <c r="W6176">
        <v>6169</v>
      </c>
      <c r="X6176">
        <v>5.5786827733913469E-2</v>
      </c>
      <c r="Y6176">
        <v>1.870310605955719E-2</v>
      </c>
    </row>
    <row r="6177" spans="23:25" x14ac:dyDescent="0.25">
      <c r="W6177">
        <v>6170</v>
      </c>
      <c r="X6177">
        <v>6.2653249949588929E-2</v>
      </c>
      <c r="Y6177">
        <v>2.0770655948933042E-2</v>
      </c>
    </row>
    <row r="6178" spans="23:25" x14ac:dyDescent="0.25">
      <c r="W6178">
        <v>6171</v>
      </c>
      <c r="X6178">
        <v>6.1866031316151898E-2</v>
      </c>
      <c r="Y6178">
        <v>2.7804055608041105E-2</v>
      </c>
    </row>
    <row r="6179" spans="23:25" x14ac:dyDescent="0.25">
      <c r="W6179">
        <v>6172</v>
      </c>
      <c r="X6179">
        <v>6.1564977495894992E-2</v>
      </c>
      <c r="Y6179">
        <v>2.3254760009307998E-2</v>
      </c>
    </row>
    <row r="6180" spans="23:25" x14ac:dyDescent="0.25">
      <c r="W6180">
        <v>6173</v>
      </c>
      <c r="X6180">
        <v>5.7173050789146779E-2</v>
      </c>
      <c r="Y6180">
        <v>1.4775197220940398E-2</v>
      </c>
    </row>
    <row r="6181" spans="23:25" x14ac:dyDescent="0.25">
      <c r="W6181">
        <v>6174</v>
      </c>
      <c r="X6181">
        <v>6.1406928354722709E-2</v>
      </c>
      <c r="Y6181">
        <v>1.7692168002642009E-2</v>
      </c>
    </row>
    <row r="6182" spans="23:25" x14ac:dyDescent="0.25">
      <c r="W6182">
        <v>6175</v>
      </c>
      <c r="X6182">
        <v>6.5543070662768155E-2</v>
      </c>
      <c r="Y6182">
        <v>2.6892393520203849E-2</v>
      </c>
    </row>
    <row r="6183" spans="23:25" x14ac:dyDescent="0.25">
      <c r="W6183">
        <v>6176</v>
      </c>
      <c r="X6183">
        <v>6.1542124560628395E-2</v>
      </c>
      <c r="Y6183">
        <v>2.0109798401885648E-2</v>
      </c>
    </row>
    <row r="6184" spans="23:25" x14ac:dyDescent="0.25">
      <c r="W6184">
        <v>6177</v>
      </c>
      <c r="X6184">
        <v>6.050888184761171E-2</v>
      </c>
      <c r="Y6184">
        <v>2.446159582500795E-2</v>
      </c>
    </row>
    <row r="6185" spans="23:25" x14ac:dyDescent="0.25">
      <c r="W6185">
        <v>6178</v>
      </c>
      <c r="X6185">
        <v>6.6280225662614489E-2</v>
      </c>
      <c r="Y6185">
        <v>2.4998035742373845E-2</v>
      </c>
    </row>
    <row r="6186" spans="23:25" x14ac:dyDescent="0.25">
      <c r="W6186">
        <v>6179</v>
      </c>
      <c r="X6186">
        <v>5.9836970302519103E-2</v>
      </c>
      <c r="Y6186">
        <v>2.2984437955769488E-2</v>
      </c>
    </row>
    <row r="6187" spans="23:25" x14ac:dyDescent="0.25">
      <c r="W6187">
        <v>6180</v>
      </c>
      <c r="X6187">
        <v>5.2673665874643047E-2</v>
      </c>
      <c r="Y6187">
        <v>1.9985511980542499E-2</v>
      </c>
    </row>
    <row r="6188" spans="23:25" x14ac:dyDescent="0.25">
      <c r="W6188">
        <v>6181</v>
      </c>
      <c r="X6188">
        <v>6.1262494339944289E-2</v>
      </c>
      <c r="Y6188">
        <v>2.5440485141040772E-2</v>
      </c>
    </row>
    <row r="6189" spans="23:25" x14ac:dyDescent="0.25">
      <c r="W6189">
        <v>6182</v>
      </c>
      <c r="X6189">
        <v>6.0548851988279459E-2</v>
      </c>
      <c r="Y6189">
        <v>2.4646624493047487E-2</v>
      </c>
    </row>
    <row r="6190" spans="23:25" x14ac:dyDescent="0.25">
      <c r="W6190">
        <v>6183</v>
      </c>
      <c r="X6190">
        <v>7.3158938614213104E-2</v>
      </c>
      <c r="Y6190">
        <v>2.576295994135544E-2</v>
      </c>
    </row>
    <row r="6191" spans="23:25" x14ac:dyDescent="0.25">
      <c r="W6191">
        <v>6184</v>
      </c>
      <c r="X6191">
        <v>6.1845616766593212E-2</v>
      </c>
      <c r="Y6191">
        <v>1.8064933391931746E-2</v>
      </c>
    </row>
    <row r="6192" spans="23:25" x14ac:dyDescent="0.25">
      <c r="W6192">
        <v>6185</v>
      </c>
      <c r="X6192">
        <v>6.04605912325041E-2</v>
      </c>
      <c r="Y6192">
        <v>2.4325870349776769E-2</v>
      </c>
    </row>
    <row r="6193" spans="23:25" x14ac:dyDescent="0.25">
      <c r="W6193">
        <v>6186</v>
      </c>
      <c r="X6193">
        <v>5.1730695457658446E-2</v>
      </c>
      <c r="Y6193">
        <v>2.1275820907952183E-2</v>
      </c>
    </row>
    <row r="6194" spans="23:25" x14ac:dyDescent="0.25">
      <c r="W6194">
        <v>6187</v>
      </c>
      <c r="X6194">
        <v>5.7904570777519808E-2</v>
      </c>
      <c r="Y6194">
        <v>2.3414814469956878E-2</v>
      </c>
    </row>
    <row r="6195" spans="23:25" x14ac:dyDescent="0.25">
      <c r="W6195">
        <v>6188</v>
      </c>
      <c r="X6195">
        <v>5.7916319336943467E-2</v>
      </c>
      <c r="Y6195">
        <v>2.0228665319425049E-2</v>
      </c>
    </row>
    <row r="6196" spans="23:25" x14ac:dyDescent="0.25">
      <c r="W6196">
        <v>6189</v>
      </c>
      <c r="X6196">
        <v>5.8448011839891609E-2</v>
      </c>
      <c r="Y6196">
        <v>2.4338642531172981E-2</v>
      </c>
    </row>
    <row r="6197" spans="23:25" x14ac:dyDescent="0.25">
      <c r="W6197">
        <v>6190</v>
      </c>
      <c r="X6197">
        <v>6.1308841251509455E-2</v>
      </c>
      <c r="Y6197">
        <v>2.3001039129633753E-2</v>
      </c>
    </row>
    <row r="6198" spans="23:25" x14ac:dyDescent="0.25">
      <c r="W6198">
        <v>6191</v>
      </c>
      <c r="X6198">
        <v>5.2794614717072891E-2</v>
      </c>
      <c r="Y6198">
        <v>2.1149773589164929E-2</v>
      </c>
    </row>
    <row r="6199" spans="23:25" x14ac:dyDescent="0.25">
      <c r="W6199">
        <v>6192</v>
      </c>
      <c r="X6199">
        <v>7.0484826059001193E-2</v>
      </c>
      <c r="Y6199">
        <v>2.8317572890606973E-2</v>
      </c>
    </row>
    <row r="6200" spans="23:25" x14ac:dyDescent="0.25">
      <c r="W6200">
        <v>6193</v>
      </c>
      <c r="X6200">
        <v>5.4180218415843966E-2</v>
      </c>
      <c r="Y6200">
        <v>2.0265216361994579E-2</v>
      </c>
    </row>
    <row r="6201" spans="23:25" x14ac:dyDescent="0.25">
      <c r="W6201">
        <v>6194</v>
      </c>
      <c r="X6201">
        <v>6.3326048440138352E-2</v>
      </c>
      <c r="Y6201">
        <v>2.7447733870848697E-2</v>
      </c>
    </row>
    <row r="6202" spans="23:25" x14ac:dyDescent="0.25">
      <c r="W6202">
        <v>6195</v>
      </c>
      <c r="X6202">
        <v>5.9986222809933314E-2</v>
      </c>
      <c r="Y6202">
        <v>1.4417329187547626E-2</v>
      </c>
    </row>
    <row r="6203" spans="23:25" x14ac:dyDescent="0.25">
      <c r="W6203">
        <v>6196</v>
      </c>
      <c r="X6203">
        <v>6.7185760532738226E-2</v>
      </c>
      <c r="Y6203">
        <v>2.3126374973285298E-2</v>
      </c>
    </row>
    <row r="6204" spans="23:25" x14ac:dyDescent="0.25">
      <c r="W6204">
        <v>6197</v>
      </c>
      <c r="X6204">
        <v>5.6705277629099944E-2</v>
      </c>
      <c r="Y6204">
        <v>1.9609130032063823E-2</v>
      </c>
    </row>
    <row r="6205" spans="23:25" x14ac:dyDescent="0.25">
      <c r="W6205">
        <v>6198</v>
      </c>
      <c r="X6205">
        <v>5.9814361569891415E-2</v>
      </c>
      <c r="Y6205">
        <v>2.1215832331517727E-2</v>
      </c>
    </row>
    <row r="6206" spans="23:25" x14ac:dyDescent="0.25">
      <c r="W6206">
        <v>6199</v>
      </c>
      <c r="X6206">
        <v>5.8002877937611039E-2</v>
      </c>
      <c r="Y6206">
        <v>2.5954568428198189E-2</v>
      </c>
    </row>
    <row r="6207" spans="23:25" x14ac:dyDescent="0.25">
      <c r="W6207">
        <v>6200</v>
      </c>
      <c r="X6207">
        <v>6.1310891770576359E-2</v>
      </c>
      <c r="Y6207">
        <v>2.4853116167980881E-2</v>
      </c>
    </row>
    <row r="6208" spans="23:25" x14ac:dyDescent="0.25">
      <c r="W6208">
        <v>6201</v>
      </c>
      <c r="X6208">
        <v>5.4332000303603037E-2</v>
      </c>
      <c r="Y6208">
        <v>1.6586847740737803E-2</v>
      </c>
    </row>
    <row r="6209" spans="23:25" x14ac:dyDescent="0.25">
      <c r="W6209">
        <v>6202</v>
      </c>
      <c r="X6209">
        <v>6.5752142584103973E-2</v>
      </c>
      <c r="Y6209">
        <v>2.8922101965853996E-2</v>
      </c>
    </row>
    <row r="6210" spans="23:25" x14ac:dyDescent="0.25">
      <c r="W6210">
        <v>6203</v>
      </c>
      <c r="X6210">
        <v>5.5898337103420931E-2</v>
      </c>
      <c r="Y6210">
        <v>1.456777466904885E-2</v>
      </c>
    </row>
    <row r="6211" spans="23:25" x14ac:dyDescent="0.25">
      <c r="W6211">
        <v>6204</v>
      </c>
      <c r="X6211">
        <v>6.2020846687506785E-2</v>
      </c>
      <c r="Y6211">
        <v>2.5231404218694395E-2</v>
      </c>
    </row>
    <row r="6212" spans="23:25" x14ac:dyDescent="0.25">
      <c r="W6212">
        <v>6205</v>
      </c>
      <c r="X6212">
        <v>6.3054364818355191E-2</v>
      </c>
      <c r="Y6212">
        <v>2.1750004094162903E-2</v>
      </c>
    </row>
    <row r="6213" spans="23:25" x14ac:dyDescent="0.25">
      <c r="W6213">
        <v>6206</v>
      </c>
      <c r="X6213">
        <v>5.9587199507942938E-2</v>
      </c>
      <c r="Y6213">
        <v>2.4242272503580332E-2</v>
      </c>
    </row>
    <row r="6214" spans="23:25" x14ac:dyDescent="0.25">
      <c r="W6214">
        <v>6207</v>
      </c>
      <c r="X6214">
        <v>6.1519486432115363E-2</v>
      </c>
      <c r="Y6214">
        <v>2.3966071749114942E-2</v>
      </c>
    </row>
    <row r="6215" spans="23:25" x14ac:dyDescent="0.25">
      <c r="W6215">
        <v>6208</v>
      </c>
      <c r="X6215">
        <v>6.3421979755504607E-2</v>
      </c>
      <c r="Y6215">
        <v>2.4931350108145758E-2</v>
      </c>
    </row>
    <row r="6216" spans="23:25" x14ac:dyDescent="0.25">
      <c r="W6216">
        <v>6209</v>
      </c>
      <c r="X6216">
        <v>5.5227615013897488E-2</v>
      </c>
      <c r="Y6216">
        <v>1.8955983394623847E-2</v>
      </c>
    </row>
    <row r="6217" spans="23:25" x14ac:dyDescent="0.25">
      <c r="W6217">
        <v>6210</v>
      </c>
      <c r="X6217">
        <v>5.8592842574416888E-2</v>
      </c>
      <c r="Y6217">
        <v>2.0075562123968074E-2</v>
      </c>
    </row>
    <row r="6218" spans="23:25" x14ac:dyDescent="0.25">
      <c r="W6218">
        <v>6211</v>
      </c>
      <c r="X6218">
        <v>5.6625759126941969E-2</v>
      </c>
      <c r="Y6218">
        <v>2.0825982535848445E-2</v>
      </c>
    </row>
    <row r="6219" spans="23:25" x14ac:dyDescent="0.25">
      <c r="W6219">
        <v>6212</v>
      </c>
      <c r="X6219">
        <v>7.3081160220455424E-2</v>
      </c>
      <c r="Y6219">
        <v>2.7196310974173587E-2</v>
      </c>
    </row>
    <row r="6220" spans="23:25" x14ac:dyDescent="0.25">
      <c r="W6220">
        <v>6213</v>
      </c>
      <c r="X6220">
        <v>5.5405319432801352E-2</v>
      </c>
      <c r="Y6220">
        <v>2.1606339703824418E-2</v>
      </c>
    </row>
    <row r="6221" spans="23:25" x14ac:dyDescent="0.25">
      <c r="W6221">
        <v>6214</v>
      </c>
      <c r="X6221">
        <v>6.1478331112465263E-2</v>
      </c>
      <c r="Y6221">
        <v>2.1379686423616096E-2</v>
      </c>
    </row>
    <row r="6222" spans="23:25" x14ac:dyDescent="0.25">
      <c r="W6222">
        <v>6215</v>
      </c>
      <c r="X6222">
        <v>6.0585545760660331E-2</v>
      </c>
      <c r="Y6222">
        <v>2.5150942381195741E-2</v>
      </c>
    </row>
    <row r="6223" spans="23:25" x14ac:dyDescent="0.25">
      <c r="W6223">
        <v>6216</v>
      </c>
      <c r="X6223">
        <v>6.8905137423265775E-2</v>
      </c>
      <c r="Y6223">
        <v>2.2721802039016987E-2</v>
      </c>
    </row>
    <row r="6224" spans="23:25" x14ac:dyDescent="0.25">
      <c r="W6224">
        <v>6217</v>
      </c>
      <c r="X6224">
        <v>6.7175672503645034E-2</v>
      </c>
      <c r="Y6224">
        <v>2.7402188510841793E-2</v>
      </c>
    </row>
    <row r="6225" spans="23:25" x14ac:dyDescent="0.25">
      <c r="W6225">
        <v>6218</v>
      </c>
      <c r="X6225">
        <v>5.9234291705531301E-2</v>
      </c>
      <c r="Y6225">
        <v>2.7235417776699432E-2</v>
      </c>
    </row>
    <row r="6226" spans="23:25" x14ac:dyDescent="0.25">
      <c r="W6226">
        <v>6219</v>
      </c>
      <c r="X6226">
        <v>5.9332589400112434E-2</v>
      </c>
      <c r="Y6226">
        <v>2.2846851836352555E-2</v>
      </c>
    </row>
    <row r="6227" spans="23:25" x14ac:dyDescent="0.25">
      <c r="W6227">
        <v>6220</v>
      </c>
      <c r="X6227">
        <v>5.7637513256145377E-2</v>
      </c>
      <c r="Y6227">
        <v>2.1590701202561083E-2</v>
      </c>
    </row>
    <row r="6228" spans="23:25" x14ac:dyDescent="0.25">
      <c r="W6228">
        <v>6221</v>
      </c>
      <c r="X6228">
        <v>5.3407726101841656E-2</v>
      </c>
      <c r="Y6228">
        <v>1.8302837655752816E-2</v>
      </c>
    </row>
    <row r="6229" spans="23:25" x14ac:dyDescent="0.25">
      <c r="W6229">
        <v>6222</v>
      </c>
      <c r="X6229">
        <v>5.3538105532539078E-2</v>
      </c>
      <c r="Y6229">
        <v>1.8828301169948273E-2</v>
      </c>
    </row>
    <row r="6230" spans="23:25" x14ac:dyDescent="0.25">
      <c r="W6230">
        <v>6223</v>
      </c>
      <c r="X6230">
        <v>5.3887883854944252E-2</v>
      </c>
      <c r="Y6230">
        <v>2.1434814180310541E-2</v>
      </c>
    </row>
    <row r="6231" spans="23:25" x14ac:dyDescent="0.25">
      <c r="W6231">
        <v>6224</v>
      </c>
      <c r="X6231">
        <v>5.8885479045399529E-2</v>
      </c>
      <c r="Y6231">
        <v>2.1559334885317014E-2</v>
      </c>
    </row>
    <row r="6232" spans="23:25" x14ac:dyDescent="0.25">
      <c r="W6232">
        <v>6225</v>
      </c>
      <c r="X6232">
        <v>6.2435517532837367E-2</v>
      </c>
      <c r="Y6232">
        <v>2.6297112345587476E-2</v>
      </c>
    </row>
    <row r="6233" spans="23:25" x14ac:dyDescent="0.25">
      <c r="W6233">
        <v>6226</v>
      </c>
      <c r="X6233">
        <v>5.9428092673708993E-2</v>
      </c>
      <c r="Y6233">
        <v>2.1529078696678878E-2</v>
      </c>
    </row>
    <row r="6234" spans="23:25" x14ac:dyDescent="0.25">
      <c r="W6234">
        <v>6227</v>
      </c>
      <c r="X6234">
        <v>6.9071178432935851E-2</v>
      </c>
      <c r="Y6234">
        <v>2.8981543838622895E-2</v>
      </c>
    </row>
    <row r="6235" spans="23:25" x14ac:dyDescent="0.25">
      <c r="W6235">
        <v>6228</v>
      </c>
      <c r="X6235">
        <v>5.4658344244241722E-2</v>
      </c>
      <c r="Y6235">
        <v>2.1374025085004848E-2</v>
      </c>
    </row>
    <row r="6236" spans="23:25" x14ac:dyDescent="0.25">
      <c r="W6236">
        <v>6229</v>
      </c>
      <c r="X6236">
        <v>5.2865563711185962E-2</v>
      </c>
      <c r="Y6236">
        <v>1.863865911751534E-2</v>
      </c>
    </row>
    <row r="6237" spans="23:25" x14ac:dyDescent="0.25">
      <c r="W6237">
        <v>6230</v>
      </c>
      <c r="X6237">
        <v>5.4070593162266596E-2</v>
      </c>
      <c r="Y6237">
        <v>2.0408246871024882E-2</v>
      </c>
    </row>
    <row r="6238" spans="23:25" x14ac:dyDescent="0.25">
      <c r="W6238">
        <v>6231</v>
      </c>
      <c r="X6238">
        <v>5.6729547658851777E-2</v>
      </c>
      <c r="Y6238">
        <v>2.0508562525552401E-2</v>
      </c>
    </row>
    <row r="6239" spans="23:25" x14ac:dyDescent="0.25">
      <c r="W6239">
        <v>6232</v>
      </c>
      <c r="X6239">
        <v>5.5001456826475698E-2</v>
      </c>
      <c r="Y6239">
        <v>2.0425045844403213E-2</v>
      </c>
    </row>
    <row r="6240" spans="23:25" x14ac:dyDescent="0.25">
      <c r="W6240">
        <v>6233</v>
      </c>
      <c r="X6240">
        <v>5.5210919765455717E-2</v>
      </c>
      <c r="Y6240">
        <v>1.8139981324820427E-2</v>
      </c>
    </row>
    <row r="6241" spans="23:25" x14ac:dyDescent="0.25">
      <c r="W6241">
        <v>6234</v>
      </c>
      <c r="X6241">
        <v>5.699573068325791E-2</v>
      </c>
      <c r="Y6241">
        <v>2.3051245977789736E-2</v>
      </c>
    </row>
    <row r="6242" spans="23:25" x14ac:dyDescent="0.25">
      <c r="W6242">
        <v>6235</v>
      </c>
      <c r="X6242">
        <v>6.0976796605051529E-2</v>
      </c>
      <c r="Y6242">
        <v>2.6877128768768528E-2</v>
      </c>
    </row>
    <row r="6243" spans="23:25" x14ac:dyDescent="0.25">
      <c r="W6243">
        <v>6236</v>
      </c>
      <c r="X6243">
        <v>6.2443994879298817E-2</v>
      </c>
      <c r="Y6243">
        <v>2.3877248919613493E-2</v>
      </c>
    </row>
    <row r="6244" spans="23:25" x14ac:dyDescent="0.25">
      <c r="W6244">
        <v>6237</v>
      </c>
      <c r="X6244">
        <v>5.7510379106845158E-2</v>
      </c>
      <c r="Y6244">
        <v>2.3666937910299699E-2</v>
      </c>
    </row>
    <row r="6245" spans="23:25" x14ac:dyDescent="0.25">
      <c r="W6245">
        <v>6238</v>
      </c>
      <c r="X6245">
        <v>5.8898395704588345E-2</v>
      </c>
      <c r="Y6245">
        <v>2.1811348135160061E-2</v>
      </c>
    </row>
    <row r="6246" spans="23:25" x14ac:dyDescent="0.25">
      <c r="W6246">
        <v>6239</v>
      </c>
      <c r="X6246">
        <v>5.5838128665676653E-2</v>
      </c>
      <c r="Y6246">
        <v>2.4193933799904876E-2</v>
      </c>
    </row>
    <row r="6247" spans="23:25" x14ac:dyDescent="0.25">
      <c r="W6247">
        <v>6240</v>
      </c>
      <c r="X6247">
        <v>6.7182065372459618E-2</v>
      </c>
      <c r="Y6247">
        <v>2.7445002212984827E-2</v>
      </c>
    </row>
    <row r="6248" spans="23:25" x14ac:dyDescent="0.25">
      <c r="W6248">
        <v>6241</v>
      </c>
      <c r="X6248">
        <v>5.9314939417628602E-2</v>
      </c>
      <c r="Y6248">
        <v>2.1821945143786391E-2</v>
      </c>
    </row>
    <row r="6249" spans="23:25" x14ac:dyDescent="0.25">
      <c r="W6249">
        <v>6242</v>
      </c>
      <c r="X6249">
        <v>6.7609909817323427E-2</v>
      </c>
      <c r="Y6249">
        <v>2.7765308786102668E-2</v>
      </c>
    </row>
    <row r="6250" spans="23:25" x14ac:dyDescent="0.25">
      <c r="W6250">
        <v>6243</v>
      </c>
      <c r="X6250">
        <v>6.2645167687169545E-2</v>
      </c>
      <c r="Y6250">
        <v>2.6700487221296129E-2</v>
      </c>
    </row>
    <row r="6251" spans="23:25" x14ac:dyDescent="0.25">
      <c r="W6251">
        <v>6244</v>
      </c>
      <c r="X6251">
        <v>6.324710123821789E-2</v>
      </c>
      <c r="Y6251">
        <v>1.9120265937090715E-2</v>
      </c>
    </row>
    <row r="6252" spans="23:25" x14ac:dyDescent="0.25">
      <c r="W6252">
        <v>6245</v>
      </c>
      <c r="X6252">
        <v>5.9458643030076301E-2</v>
      </c>
      <c r="Y6252">
        <v>2.1461162728321652E-2</v>
      </c>
    </row>
    <row r="6253" spans="23:25" x14ac:dyDescent="0.25">
      <c r="W6253">
        <v>6246</v>
      </c>
      <c r="X6253">
        <v>6.1520020105692755E-2</v>
      </c>
      <c r="Y6253">
        <v>2.0099939404081283E-2</v>
      </c>
    </row>
    <row r="6254" spans="23:25" x14ac:dyDescent="0.25">
      <c r="W6254">
        <v>6247</v>
      </c>
      <c r="X6254">
        <v>5.9174956409717927E-2</v>
      </c>
      <c r="Y6254">
        <v>2.4553866891750434E-2</v>
      </c>
    </row>
    <row r="6255" spans="23:25" x14ac:dyDescent="0.25">
      <c r="W6255">
        <v>6248</v>
      </c>
      <c r="X6255">
        <v>6.201476526350054E-2</v>
      </c>
      <c r="Y6255">
        <v>2.0737099589513218E-2</v>
      </c>
    </row>
    <row r="6256" spans="23:25" x14ac:dyDescent="0.25">
      <c r="W6256">
        <v>6249</v>
      </c>
      <c r="X6256">
        <v>5.7101094924888768E-2</v>
      </c>
      <c r="Y6256">
        <v>1.8791649012253955E-2</v>
      </c>
    </row>
    <row r="6257" spans="23:25" x14ac:dyDescent="0.25">
      <c r="W6257">
        <v>6250</v>
      </c>
      <c r="X6257">
        <v>5.5109403682906663E-2</v>
      </c>
      <c r="Y6257">
        <v>2.3322450927032747E-2</v>
      </c>
    </row>
    <row r="6258" spans="23:25" x14ac:dyDescent="0.25">
      <c r="W6258">
        <v>6251</v>
      </c>
      <c r="X6258">
        <v>5.6563554215051534E-2</v>
      </c>
      <c r="Y6258">
        <v>2.2274293859239902E-2</v>
      </c>
    </row>
    <row r="6259" spans="23:25" x14ac:dyDescent="0.25">
      <c r="W6259">
        <v>6252</v>
      </c>
      <c r="X6259">
        <v>6.1377185704945089E-2</v>
      </c>
      <c r="Y6259">
        <v>2.4103441970758459E-2</v>
      </c>
    </row>
    <row r="6260" spans="23:25" x14ac:dyDescent="0.25">
      <c r="W6260">
        <v>6253</v>
      </c>
      <c r="X6260">
        <v>6.2199360764920143E-2</v>
      </c>
      <c r="Y6260">
        <v>2.1909390680150419E-2</v>
      </c>
    </row>
    <row r="6261" spans="23:25" x14ac:dyDescent="0.25">
      <c r="W6261">
        <v>6254</v>
      </c>
      <c r="X6261">
        <v>6.1631914220997099E-2</v>
      </c>
      <c r="Y6261">
        <v>2.1912829839856367E-2</v>
      </c>
    </row>
    <row r="6262" spans="23:25" x14ac:dyDescent="0.25">
      <c r="W6262">
        <v>6255</v>
      </c>
      <c r="X6262">
        <v>5.7859721707552186E-2</v>
      </c>
      <c r="Y6262">
        <v>2.2063451720898256E-2</v>
      </c>
    </row>
    <row r="6263" spans="23:25" x14ac:dyDescent="0.25">
      <c r="W6263">
        <v>6256</v>
      </c>
      <c r="X6263">
        <v>6.4345503677811541E-2</v>
      </c>
      <c r="Y6263">
        <v>2.7047203369920416E-2</v>
      </c>
    </row>
    <row r="6264" spans="23:25" x14ac:dyDescent="0.25">
      <c r="W6264">
        <v>6257</v>
      </c>
      <c r="X6264">
        <v>5.6026083318547359E-2</v>
      </c>
      <c r="Y6264">
        <v>2.2693897334122429E-2</v>
      </c>
    </row>
    <row r="6265" spans="23:25" x14ac:dyDescent="0.25">
      <c r="W6265">
        <v>6258</v>
      </c>
      <c r="X6265">
        <v>5.9081358497589963E-2</v>
      </c>
      <c r="Y6265">
        <v>2.4260736547438513E-2</v>
      </c>
    </row>
    <row r="6266" spans="23:25" x14ac:dyDescent="0.25">
      <c r="W6266">
        <v>6259</v>
      </c>
      <c r="X6266">
        <v>6.1325488664164755E-2</v>
      </c>
      <c r="Y6266">
        <v>2.1239519578438254E-2</v>
      </c>
    </row>
    <row r="6267" spans="23:25" x14ac:dyDescent="0.25">
      <c r="W6267">
        <v>6260</v>
      </c>
      <c r="X6267">
        <v>6.9280408170800556E-2</v>
      </c>
      <c r="Y6267">
        <v>2.2219838737203422E-2</v>
      </c>
    </row>
    <row r="6268" spans="23:25" x14ac:dyDescent="0.25">
      <c r="W6268">
        <v>6261</v>
      </c>
      <c r="X6268">
        <v>5.674563781254912E-2</v>
      </c>
      <c r="Y6268">
        <v>2.5734572126632157E-2</v>
      </c>
    </row>
    <row r="6269" spans="23:25" x14ac:dyDescent="0.25">
      <c r="W6269">
        <v>6262</v>
      </c>
      <c r="X6269">
        <v>6.5644996561765645E-2</v>
      </c>
      <c r="Y6269">
        <v>1.9928383348640215E-2</v>
      </c>
    </row>
    <row r="6270" spans="23:25" x14ac:dyDescent="0.25">
      <c r="W6270">
        <v>6263</v>
      </c>
      <c r="X6270">
        <v>6.1947501728206233E-2</v>
      </c>
      <c r="Y6270">
        <v>2.057014686108866E-2</v>
      </c>
    </row>
    <row r="6271" spans="23:25" x14ac:dyDescent="0.25">
      <c r="W6271">
        <v>6264</v>
      </c>
      <c r="X6271">
        <v>6.2649925491271061E-2</v>
      </c>
      <c r="Y6271">
        <v>2.7206750319174539E-2</v>
      </c>
    </row>
    <row r="6272" spans="23:25" x14ac:dyDescent="0.25">
      <c r="W6272">
        <v>6265</v>
      </c>
      <c r="X6272">
        <v>5.8954143933123142E-2</v>
      </c>
      <c r="Y6272">
        <v>2.5994545242491719E-2</v>
      </c>
    </row>
    <row r="6273" spans="23:25" x14ac:dyDescent="0.25">
      <c r="W6273">
        <v>6266</v>
      </c>
      <c r="X6273">
        <v>6.1696728788855813E-2</v>
      </c>
      <c r="Y6273">
        <v>2.3799979634856361E-2</v>
      </c>
    </row>
    <row r="6274" spans="23:25" x14ac:dyDescent="0.25">
      <c r="W6274">
        <v>6267</v>
      </c>
      <c r="X6274">
        <v>6.0651164846972569E-2</v>
      </c>
      <c r="Y6274">
        <v>1.9027920711754409E-2</v>
      </c>
    </row>
    <row r="6275" spans="23:25" x14ac:dyDescent="0.25">
      <c r="W6275">
        <v>6268</v>
      </c>
      <c r="X6275">
        <v>5.7569049107945566E-2</v>
      </c>
      <c r="Y6275">
        <v>1.9156630167604601E-2</v>
      </c>
    </row>
    <row r="6276" spans="23:25" x14ac:dyDescent="0.25">
      <c r="W6276">
        <v>6269</v>
      </c>
      <c r="X6276">
        <v>5.5671527252938967E-2</v>
      </c>
      <c r="Y6276">
        <v>2.5676607353044011E-2</v>
      </c>
    </row>
    <row r="6277" spans="23:25" x14ac:dyDescent="0.25">
      <c r="W6277">
        <v>6270</v>
      </c>
      <c r="X6277">
        <v>6.0223756657185538E-2</v>
      </c>
      <c r="Y6277">
        <v>2.0608955250322646E-2</v>
      </c>
    </row>
    <row r="6278" spans="23:25" x14ac:dyDescent="0.25">
      <c r="W6278">
        <v>6271</v>
      </c>
      <c r="X6278">
        <v>6.1055593795985644E-2</v>
      </c>
      <c r="Y6278">
        <v>1.8497941618921529E-2</v>
      </c>
    </row>
    <row r="6279" spans="23:25" x14ac:dyDescent="0.25">
      <c r="W6279">
        <v>6272</v>
      </c>
      <c r="X6279">
        <v>5.3818268758170723E-2</v>
      </c>
      <c r="Y6279">
        <v>2.5256374243702522E-2</v>
      </c>
    </row>
    <row r="6280" spans="23:25" x14ac:dyDescent="0.25">
      <c r="W6280">
        <v>6273</v>
      </c>
      <c r="X6280">
        <v>5.3719648950373441E-2</v>
      </c>
      <c r="Y6280">
        <v>1.9380970607190209E-2</v>
      </c>
    </row>
    <row r="6281" spans="23:25" x14ac:dyDescent="0.25">
      <c r="W6281">
        <v>6274</v>
      </c>
      <c r="X6281">
        <v>6.1209590546812034E-2</v>
      </c>
      <c r="Y6281">
        <v>1.6476564936579025E-2</v>
      </c>
    </row>
    <row r="6282" spans="23:25" x14ac:dyDescent="0.25">
      <c r="W6282">
        <v>6275</v>
      </c>
      <c r="X6282">
        <v>5.8148972746965205E-2</v>
      </c>
      <c r="Y6282">
        <v>1.9353320011962716E-2</v>
      </c>
    </row>
    <row r="6283" spans="23:25" x14ac:dyDescent="0.25">
      <c r="W6283">
        <v>6276</v>
      </c>
      <c r="X6283">
        <v>6.1216771476735439E-2</v>
      </c>
      <c r="Y6283">
        <v>2.7549449491863765E-2</v>
      </c>
    </row>
    <row r="6284" spans="23:25" x14ac:dyDescent="0.25">
      <c r="W6284">
        <v>6277</v>
      </c>
      <c r="X6284">
        <v>5.6867532400684109E-2</v>
      </c>
      <c r="Y6284">
        <v>2.0739193959763726E-2</v>
      </c>
    </row>
    <row r="6285" spans="23:25" x14ac:dyDescent="0.25">
      <c r="W6285">
        <v>6278</v>
      </c>
      <c r="X6285">
        <v>6.6797866625511029E-2</v>
      </c>
      <c r="Y6285">
        <v>2.9033601866036127E-2</v>
      </c>
    </row>
    <row r="6286" spans="23:25" x14ac:dyDescent="0.25">
      <c r="W6286">
        <v>6279</v>
      </c>
      <c r="X6286">
        <v>5.7971222887595091E-2</v>
      </c>
      <c r="Y6286">
        <v>2.1920314727175864E-2</v>
      </c>
    </row>
    <row r="6287" spans="23:25" x14ac:dyDescent="0.25">
      <c r="W6287">
        <v>6280</v>
      </c>
      <c r="X6287">
        <v>5.7724297179069427E-2</v>
      </c>
      <c r="Y6287">
        <v>2.1108112259365059E-2</v>
      </c>
    </row>
    <row r="6288" spans="23:25" x14ac:dyDescent="0.25">
      <c r="W6288">
        <v>6281</v>
      </c>
      <c r="X6288">
        <v>5.8785071724269236E-2</v>
      </c>
      <c r="Y6288">
        <v>2.3229081827965094E-2</v>
      </c>
    </row>
    <row r="6289" spans="23:25" x14ac:dyDescent="0.25">
      <c r="W6289">
        <v>6282</v>
      </c>
      <c r="X6289">
        <v>5.6534328330096563E-2</v>
      </c>
      <c r="Y6289">
        <v>1.891701918133859E-2</v>
      </c>
    </row>
    <row r="6290" spans="23:25" x14ac:dyDescent="0.25">
      <c r="W6290">
        <v>6283</v>
      </c>
      <c r="X6290">
        <v>6.6412473029505911E-2</v>
      </c>
      <c r="Y6290">
        <v>2.0758804450566763E-2</v>
      </c>
    </row>
    <row r="6291" spans="23:25" x14ac:dyDescent="0.25">
      <c r="W6291">
        <v>6284</v>
      </c>
      <c r="X6291">
        <v>6.1903909291539896E-2</v>
      </c>
      <c r="Y6291">
        <v>2.3580433046289075E-2</v>
      </c>
    </row>
    <row r="6292" spans="23:25" x14ac:dyDescent="0.25">
      <c r="W6292">
        <v>6285</v>
      </c>
      <c r="X6292">
        <v>6.2382894465559981E-2</v>
      </c>
      <c r="Y6292">
        <v>2.2757414205928805E-2</v>
      </c>
    </row>
    <row r="6293" spans="23:25" x14ac:dyDescent="0.25">
      <c r="W6293">
        <v>6286</v>
      </c>
      <c r="X6293">
        <v>6.8241944906927712E-2</v>
      </c>
      <c r="Y6293">
        <v>2.4740077543106618E-2</v>
      </c>
    </row>
    <row r="6294" spans="23:25" x14ac:dyDescent="0.25">
      <c r="W6294">
        <v>6287</v>
      </c>
      <c r="X6294">
        <v>5.6941772690383662E-2</v>
      </c>
      <c r="Y6294">
        <v>1.7279483715516724E-2</v>
      </c>
    </row>
    <row r="6295" spans="23:25" x14ac:dyDescent="0.25">
      <c r="W6295">
        <v>6288</v>
      </c>
      <c r="X6295">
        <v>5.8912971555811183E-2</v>
      </c>
      <c r="Y6295">
        <v>2.7139757830019675E-2</v>
      </c>
    </row>
    <row r="6296" spans="23:25" x14ac:dyDescent="0.25">
      <c r="W6296">
        <v>6289</v>
      </c>
      <c r="X6296">
        <v>5.5567242802595916E-2</v>
      </c>
      <c r="Y6296">
        <v>1.6849589310264482E-2</v>
      </c>
    </row>
    <row r="6297" spans="23:25" x14ac:dyDescent="0.25">
      <c r="W6297">
        <v>6290</v>
      </c>
      <c r="X6297">
        <v>7.5468720439157241E-2</v>
      </c>
      <c r="Y6297">
        <v>2.978947762636671E-2</v>
      </c>
    </row>
    <row r="6298" spans="23:25" x14ac:dyDescent="0.25">
      <c r="W6298">
        <v>6291</v>
      </c>
      <c r="X6298">
        <v>6.4152080387120045E-2</v>
      </c>
      <c r="Y6298">
        <v>2.4136166158609855E-2</v>
      </c>
    </row>
    <row r="6299" spans="23:25" x14ac:dyDescent="0.25">
      <c r="W6299">
        <v>6292</v>
      </c>
      <c r="X6299">
        <v>5.4164743066912713E-2</v>
      </c>
      <c r="Y6299">
        <v>1.7805898899529157E-2</v>
      </c>
    </row>
    <row r="6300" spans="23:25" x14ac:dyDescent="0.25">
      <c r="W6300">
        <v>6293</v>
      </c>
      <c r="X6300">
        <v>5.3820817521558477E-2</v>
      </c>
      <c r="Y6300">
        <v>1.6767962954026952E-2</v>
      </c>
    </row>
    <row r="6301" spans="23:25" x14ac:dyDescent="0.25">
      <c r="W6301">
        <v>6294</v>
      </c>
      <c r="X6301">
        <v>5.4119986492183088E-2</v>
      </c>
      <c r="Y6301">
        <v>1.7763050432568858E-2</v>
      </c>
    </row>
    <row r="6302" spans="23:25" x14ac:dyDescent="0.25">
      <c r="W6302">
        <v>6295</v>
      </c>
      <c r="X6302">
        <v>6.208890872547658E-2</v>
      </c>
      <c r="Y6302">
        <v>2.4632651599922298E-2</v>
      </c>
    </row>
    <row r="6303" spans="23:25" x14ac:dyDescent="0.25">
      <c r="W6303">
        <v>6296</v>
      </c>
      <c r="X6303">
        <v>6.23357769250307E-2</v>
      </c>
      <c r="Y6303">
        <v>2.1586195959753956E-2</v>
      </c>
    </row>
    <row r="6304" spans="23:25" x14ac:dyDescent="0.25">
      <c r="W6304">
        <v>6297</v>
      </c>
      <c r="X6304">
        <v>6.0495700298944244E-2</v>
      </c>
      <c r="Y6304">
        <v>2.4849525384887286E-2</v>
      </c>
    </row>
    <row r="6305" spans="23:25" x14ac:dyDescent="0.25">
      <c r="W6305">
        <v>6298</v>
      </c>
      <c r="X6305">
        <v>5.9798538708760479E-2</v>
      </c>
      <c r="Y6305">
        <v>2.4614560762267465E-2</v>
      </c>
    </row>
    <row r="6306" spans="23:25" x14ac:dyDescent="0.25">
      <c r="W6306">
        <v>6299</v>
      </c>
      <c r="X6306">
        <v>6.7343225970674839E-2</v>
      </c>
      <c r="Y6306">
        <v>2.8974694764310385E-2</v>
      </c>
    </row>
    <row r="6307" spans="23:25" x14ac:dyDescent="0.25">
      <c r="W6307">
        <v>6300</v>
      </c>
      <c r="X6307">
        <v>6.0258239439542227E-2</v>
      </c>
      <c r="Y6307">
        <v>2.3385683725949416E-2</v>
      </c>
    </row>
    <row r="6308" spans="23:25" x14ac:dyDescent="0.25">
      <c r="W6308">
        <v>6301</v>
      </c>
      <c r="X6308">
        <v>5.7705290500884819E-2</v>
      </c>
      <c r="Y6308">
        <v>2.0748518566953054E-2</v>
      </c>
    </row>
    <row r="6309" spans="23:25" x14ac:dyDescent="0.25">
      <c r="W6309">
        <v>6302</v>
      </c>
      <c r="X6309">
        <v>6.6203040429428733E-2</v>
      </c>
      <c r="Y6309">
        <v>2.0941401406698715E-2</v>
      </c>
    </row>
    <row r="6310" spans="23:25" x14ac:dyDescent="0.25">
      <c r="W6310">
        <v>6303</v>
      </c>
      <c r="X6310">
        <v>5.5050398858548413E-2</v>
      </c>
      <c r="Y6310">
        <v>1.9701908396416064E-2</v>
      </c>
    </row>
    <row r="6311" spans="23:25" x14ac:dyDescent="0.25">
      <c r="W6311">
        <v>6304</v>
      </c>
      <c r="X6311">
        <v>6.6651724007238941E-2</v>
      </c>
      <c r="Y6311">
        <v>2.2057672247267075E-2</v>
      </c>
    </row>
    <row r="6312" spans="23:25" x14ac:dyDescent="0.25">
      <c r="W6312">
        <v>6305</v>
      </c>
      <c r="X6312">
        <v>6.4041401280618859E-2</v>
      </c>
      <c r="Y6312">
        <v>1.9423607403209975E-2</v>
      </c>
    </row>
    <row r="6313" spans="23:25" x14ac:dyDescent="0.25">
      <c r="W6313">
        <v>6306</v>
      </c>
      <c r="X6313">
        <v>6.1959458189706863E-2</v>
      </c>
      <c r="Y6313">
        <v>1.8429266826603986E-2</v>
      </c>
    </row>
    <row r="6314" spans="23:25" x14ac:dyDescent="0.25">
      <c r="W6314">
        <v>6307</v>
      </c>
      <c r="X6314">
        <v>5.2116966128346327E-2</v>
      </c>
      <c r="Y6314">
        <v>1.8863583491509434E-2</v>
      </c>
    </row>
    <row r="6315" spans="23:25" x14ac:dyDescent="0.25">
      <c r="W6315">
        <v>6308</v>
      </c>
      <c r="X6315">
        <v>5.5489389646972906E-2</v>
      </c>
      <c r="Y6315">
        <v>2.6949592558905746E-2</v>
      </c>
    </row>
    <row r="6316" spans="23:25" x14ac:dyDescent="0.25">
      <c r="W6316">
        <v>6309</v>
      </c>
      <c r="X6316">
        <v>5.8790902300136477E-2</v>
      </c>
      <c r="Y6316">
        <v>1.1157552763715863E-2</v>
      </c>
    </row>
    <row r="6317" spans="23:25" x14ac:dyDescent="0.25">
      <c r="W6317">
        <v>6310</v>
      </c>
      <c r="X6317">
        <v>6.8521404748973419E-2</v>
      </c>
      <c r="Y6317">
        <v>2.4433935512211999E-2</v>
      </c>
    </row>
    <row r="6318" spans="23:25" x14ac:dyDescent="0.25">
      <c r="W6318">
        <v>6311</v>
      </c>
      <c r="X6318">
        <v>6.8350461668834683E-2</v>
      </c>
      <c r="Y6318">
        <v>2.1558613898674462E-2</v>
      </c>
    </row>
    <row r="6319" spans="23:25" x14ac:dyDescent="0.25">
      <c r="W6319">
        <v>6312</v>
      </c>
      <c r="X6319">
        <v>6.570581836528315E-2</v>
      </c>
      <c r="Y6319">
        <v>2.6479896228327499E-2</v>
      </c>
    </row>
    <row r="6320" spans="23:25" x14ac:dyDescent="0.25">
      <c r="W6320">
        <v>6313</v>
      </c>
      <c r="X6320">
        <v>5.6286986135909087E-2</v>
      </c>
      <c r="Y6320">
        <v>2.4323820077003858E-2</v>
      </c>
    </row>
    <row r="6321" spans="23:25" x14ac:dyDescent="0.25">
      <c r="W6321">
        <v>6314</v>
      </c>
      <c r="X6321">
        <v>7.0827447237727173E-2</v>
      </c>
      <c r="Y6321">
        <v>2.4877238835857341E-2</v>
      </c>
    </row>
    <row r="6322" spans="23:25" x14ac:dyDescent="0.25">
      <c r="W6322">
        <v>6315</v>
      </c>
      <c r="X6322">
        <v>6.1689684933749656E-2</v>
      </c>
      <c r="Y6322">
        <v>2.6384770072995622E-2</v>
      </c>
    </row>
    <row r="6323" spans="23:25" x14ac:dyDescent="0.25">
      <c r="W6323">
        <v>6316</v>
      </c>
      <c r="X6323">
        <v>6.2247579971330409E-2</v>
      </c>
      <c r="Y6323">
        <v>2.3766977429259636E-2</v>
      </c>
    </row>
    <row r="6324" spans="23:25" x14ac:dyDescent="0.25">
      <c r="W6324">
        <v>6317</v>
      </c>
      <c r="X6324">
        <v>6.5127929161404044E-2</v>
      </c>
      <c r="Y6324">
        <v>1.9036334432146321E-2</v>
      </c>
    </row>
    <row r="6325" spans="23:25" x14ac:dyDescent="0.25">
      <c r="W6325">
        <v>6318</v>
      </c>
      <c r="X6325">
        <v>6.1816536501626745E-2</v>
      </c>
      <c r="Y6325">
        <v>1.9814701227515861E-2</v>
      </c>
    </row>
    <row r="6326" spans="23:25" x14ac:dyDescent="0.25">
      <c r="W6326">
        <v>6319</v>
      </c>
      <c r="X6326">
        <v>6.2779702121109532E-2</v>
      </c>
      <c r="Y6326">
        <v>2.325856888979556E-2</v>
      </c>
    </row>
    <row r="6327" spans="23:25" x14ac:dyDescent="0.25">
      <c r="W6327">
        <v>6320</v>
      </c>
      <c r="X6327">
        <v>5.6209385572509596E-2</v>
      </c>
      <c r="Y6327">
        <v>2.0212165988123358E-2</v>
      </c>
    </row>
    <row r="6328" spans="23:25" x14ac:dyDescent="0.25">
      <c r="W6328">
        <v>6321</v>
      </c>
      <c r="X6328">
        <v>5.8950903716985067E-2</v>
      </c>
      <c r="Y6328">
        <v>2.1935036158422551E-2</v>
      </c>
    </row>
    <row r="6329" spans="23:25" x14ac:dyDescent="0.25">
      <c r="W6329">
        <v>6322</v>
      </c>
      <c r="X6329">
        <v>6.0516906663575593E-2</v>
      </c>
      <c r="Y6329">
        <v>2.1431178349207367E-2</v>
      </c>
    </row>
    <row r="6330" spans="23:25" x14ac:dyDescent="0.25">
      <c r="W6330">
        <v>6323</v>
      </c>
      <c r="X6330">
        <v>5.7893416739339766E-2</v>
      </c>
      <c r="Y6330">
        <v>2.0823514486436323E-2</v>
      </c>
    </row>
    <row r="6331" spans="23:25" x14ac:dyDescent="0.25">
      <c r="W6331">
        <v>6324</v>
      </c>
      <c r="X6331">
        <v>5.6945860062174773E-2</v>
      </c>
      <c r="Y6331">
        <v>2.1566413251823922E-2</v>
      </c>
    </row>
    <row r="6332" spans="23:25" x14ac:dyDescent="0.25">
      <c r="W6332">
        <v>6325</v>
      </c>
      <c r="X6332">
        <v>6.0824555137481466E-2</v>
      </c>
      <c r="Y6332">
        <v>2.6209298864232598E-2</v>
      </c>
    </row>
    <row r="6333" spans="23:25" x14ac:dyDescent="0.25">
      <c r="W6333">
        <v>6326</v>
      </c>
      <c r="X6333">
        <v>7.6974713816572546E-2</v>
      </c>
      <c r="Y6333">
        <v>2.9634542956144361E-2</v>
      </c>
    </row>
    <row r="6334" spans="23:25" x14ac:dyDescent="0.25">
      <c r="W6334">
        <v>6327</v>
      </c>
      <c r="X6334">
        <v>6.2215362005968437E-2</v>
      </c>
      <c r="Y6334">
        <v>2.1484312335359062E-2</v>
      </c>
    </row>
    <row r="6335" spans="23:25" x14ac:dyDescent="0.25">
      <c r="W6335">
        <v>6328</v>
      </c>
      <c r="X6335">
        <v>5.8162791204340723E-2</v>
      </c>
      <c r="Y6335">
        <v>1.9539966648142892E-2</v>
      </c>
    </row>
    <row r="6336" spans="23:25" x14ac:dyDescent="0.25">
      <c r="W6336">
        <v>6329</v>
      </c>
      <c r="X6336">
        <v>6.1126354961480688E-2</v>
      </c>
      <c r="Y6336">
        <v>1.5546621785656002E-2</v>
      </c>
    </row>
    <row r="6337" spans="23:25" x14ac:dyDescent="0.25">
      <c r="W6337">
        <v>6330</v>
      </c>
      <c r="X6337">
        <v>6.2418362761338379E-2</v>
      </c>
      <c r="Y6337">
        <v>2.1529261570672729E-2</v>
      </c>
    </row>
    <row r="6338" spans="23:25" x14ac:dyDescent="0.25">
      <c r="W6338">
        <v>6331</v>
      </c>
      <c r="X6338">
        <v>6.2092630234693434E-2</v>
      </c>
      <c r="Y6338">
        <v>2.2878707948826689E-2</v>
      </c>
    </row>
    <row r="6339" spans="23:25" x14ac:dyDescent="0.25">
      <c r="W6339">
        <v>6332</v>
      </c>
      <c r="X6339">
        <v>6.2622177031606371E-2</v>
      </c>
      <c r="Y6339">
        <v>2.5547899953802876E-2</v>
      </c>
    </row>
    <row r="6340" spans="23:25" x14ac:dyDescent="0.25">
      <c r="W6340">
        <v>6333</v>
      </c>
      <c r="X6340">
        <v>5.615832252400188E-2</v>
      </c>
      <c r="Y6340">
        <v>2.4129014198174283E-2</v>
      </c>
    </row>
    <row r="6341" spans="23:25" x14ac:dyDescent="0.25">
      <c r="W6341">
        <v>6334</v>
      </c>
      <c r="X6341">
        <v>6.189672077737346E-2</v>
      </c>
      <c r="Y6341">
        <v>2.5060066115473102E-2</v>
      </c>
    </row>
    <row r="6342" spans="23:25" x14ac:dyDescent="0.25">
      <c r="W6342">
        <v>6335</v>
      </c>
      <c r="X6342">
        <v>5.8088251534115003E-2</v>
      </c>
      <c r="Y6342">
        <v>1.7258837089518437E-2</v>
      </c>
    </row>
    <row r="6343" spans="23:25" x14ac:dyDescent="0.25">
      <c r="W6343">
        <v>6336</v>
      </c>
      <c r="X6343">
        <v>5.6170743311479504E-2</v>
      </c>
      <c r="Y6343">
        <v>1.7596900294013392E-2</v>
      </c>
    </row>
    <row r="6344" spans="23:25" x14ac:dyDescent="0.25">
      <c r="W6344">
        <v>6337</v>
      </c>
      <c r="X6344">
        <v>6.0187979215637809E-2</v>
      </c>
      <c r="Y6344">
        <v>1.7518555599738743E-2</v>
      </c>
    </row>
    <row r="6345" spans="23:25" x14ac:dyDescent="0.25">
      <c r="W6345">
        <v>6338</v>
      </c>
      <c r="X6345">
        <v>5.3825445641385111E-2</v>
      </c>
      <c r="Y6345">
        <v>1.7220735053166666E-2</v>
      </c>
    </row>
    <row r="6346" spans="23:25" x14ac:dyDescent="0.25">
      <c r="W6346">
        <v>6339</v>
      </c>
      <c r="X6346">
        <v>5.6807710338487416E-2</v>
      </c>
      <c r="Y6346">
        <v>2.2623362435700373E-2</v>
      </c>
    </row>
    <row r="6347" spans="23:25" x14ac:dyDescent="0.25">
      <c r="W6347">
        <v>6340</v>
      </c>
      <c r="X6347">
        <v>6.358776376772704E-2</v>
      </c>
      <c r="Y6347">
        <v>1.8591113124471412E-2</v>
      </c>
    </row>
    <row r="6348" spans="23:25" x14ac:dyDescent="0.25">
      <c r="W6348">
        <v>6341</v>
      </c>
      <c r="X6348">
        <v>5.143668160092818E-2</v>
      </c>
      <c r="Y6348">
        <v>2.3678649540262105E-2</v>
      </c>
    </row>
    <row r="6349" spans="23:25" x14ac:dyDescent="0.25">
      <c r="W6349">
        <v>6342</v>
      </c>
      <c r="X6349">
        <v>5.2046010683215092E-2</v>
      </c>
      <c r="Y6349">
        <v>2.237455317869633E-2</v>
      </c>
    </row>
    <row r="6350" spans="23:25" x14ac:dyDescent="0.25">
      <c r="W6350">
        <v>6343</v>
      </c>
      <c r="X6350">
        <v>6.0206022943066824E-2</v>
      </c>
      <c r="Y6350">
        <v>2.0340336434361943E-2</v>
      </c>
    </row>
    <row r="6351" spans="23:25" x14ac:dyDescent="0.25">
      <c r="W6351">
        <v>6344</v>
      </c>
      <c r="X6351">
        <v>6.6770248359270826E-2</v>
      </c>
      <c r="Y6351">
        <v>2.1952115599245675E-2</v>
      </c>
    </row>
    <row r="6352" spans="23:25" x14ac:dyDescent="0.25">
      <c r="W6352">
        <v>6345</v>
      </c>
      <c r="X6352">
        <v>6.2632058634927545E-2</v>
      </c>
      <c r="Y6352">
        <v>1.6550965727225572E-2</v>
      </c>
    </row>
    <row r="6353" spans="23:25" x14ac:dyDescent="0.25">
      <c r="W6353">
        <v>6346</v>
      </c>
      <c r="X6353">
        <v>6.065970622380544E-2</v>
      </c>
      <c r="Y6353">
        <v>1.5074654155242067E-2</v>
      </c>
    </row>
    <row r="6354" spans="23:25" x14ac:dyDescent="0.25">
      <c r="W6354">
        <v>6347</v>
      </c>
      <c r="X6354">
        <v>5.5412779082624555E-2</v>
      </c>
      <c r="Y6354">
        <v>1.7215843925368318E-2</v>
      </c>
    </row>
    <row r="6355" spans="23:25" x14ac:dyDescent="0.25">
      <c r="W6355">
        <v>6348</v>
      </c>
      <c r="X6355">
        <v>6.3585876903824598E-2</v>
      </c>
      <c r="Y6355">
        <v>1.9916041037676004E-2</v>
      </c>
    </row>
    <row r="6356" spans="23:25" x14ac:dyDescent="0.25">
      <c r="W6356">
        <v>6349</v>
      </c>
      <c r="X6356">
        <v>6.8474590305431279E-2</v>
      </c>
      <c r="Y6356">
        <v>2.2357744585352279E-2</v>
      </c>
    </row>
    <row r="6357" spans="23:25" x14ac:dyDescent="0.25">
      <c r="W6357">
        <v>6350</v>
      </c>
      <c r="X6357">
        <v>5.9952574607548319E-2</v>
      </c>
      <c r="Y6357">
        <v>2.7247906559819079E-2</v>
      </c>
    </row>
    <row r="6358" spans="23:25" x14ac:dyDescent="0.25">
      <c r="W6358">
        <v>6351</v>
      </c>
      <c r="X6358">
        <v>5.966343243085561E-2</v>
      </c>
      <c r="Y6358">
        <v>1.8490715797043547E-2</v>
      </c>
    </row>
    <row r="6359" spans="23:25" x14ac:dyDescent="0.25">
      <c r="W6359">
        <v>6352</v>
      </c>
      <c r="X6359">
        <v>5.7929054918696377E-2</v>
      </c>
      <c r="Y6359">
        <v>2.5786749368862282E-2</v>
      </c>
    </row>
    <row r="6360" spans="23:25" x14ac:dyDescent="0.25">
      <c r="W6360">
        <v>6353</v>
      </c>
      <c r="X6360">
        <v>5.5115531867832669E-2</v>
      </c>
      <c r="Y6360">
        <v>1.4614898510443945E-2</v>
      </c>
    </row>
    <row r="6361" spans="23:25" x14ac:dyDescent="0.25">
      <c r="W6361">
        <v>6354</v>
      </c>
      <c r="X6361">
        <v>6.2485893842094187E-2</v>
      </c>
      <c r="Y6361">
        <v>2.4093327519799996E-2</v>
      </c>
    </row>
    <row r="6362" spans="23:25" x14ac:dyDescent="0.25">
      <c r="W6362">
        <v>6355</v>
      </c>
      <c r="X6362">
        <v>6.6082991449802106E-2</v>
      </c>
      <c r="Y6362">
        <v>2.7051654824666659E-2</v>
      </c>
    </row>
    <row r="6363" spans="23:25" x14ac:dyDescent="0.25">
      <c r="W6363">
        <v>6356</v>
      </c>
      <c r="X6363">
        <v>7.1498498986720421E-2</v>
      </c>
      <c r="Y6363">
        <v>2.4396019738051833E-2</v>
      </c>
    </row>
    <row r="6364" spans="23:25" x14ac:dyDescent="0.25">
      <c r="W6364">
        <v>6357</v>
      </c>
      <c r="X6364">
        <v>5.7382452487222943E-2</v>
      </c>
      <c r="Y6364">
        <v>2.2456119090617684E-2</v>
      </c>
    </row>
    <row r="6365" spans="23:25" x14ac:dyDescent="0.25">
      <c r="W6365">
        <v>6358</v>
      </c>
      <c r="X6365">
        <v>6.5606801054218872E-2</v>
      </c>
      <c r="Y6365">
        <v>2.0318122565585385E-2</v>
      </c>
    </row>
    <row r="6366" spans="23:25" x14ac:dyDescent="0.25">
      <c r="W6366">
        <v>6359</v>
      </c>
      <c r="X6366">
        <v>5.4749545167590979E-2</v>
      </c>
      <c r="Y6366">
        <v>1.9798344878410958E-2</v>
      </c>
    </row>
    <row r="6367" spans="23:25" x14ac:dyDescent="0.25">
      <c r="W6367">
        <v>6360</v>
      </c>
      <c r="X6367">
        <v>5.5376202978626006E-2</v>
      </c>
      <c r="Y6367">
        <v>2.2162770346824654E-2</v>
      </c>
    </row>
    <row r="6368" spans="23:25" x14ac:dyDescent="0.25">
      <c r="W6368">
        <v>6361</v>
      </c>
      <c r="X6368">
        <v>6.5144634010314104E-2</v>
      </c>
      <c r="Y6368">
        <v>2.1964669890170516E-2</v>
      </c>
    </row>
    <row r="6369" spans="23:25" x14ac:dyDescent="0.25">
      <c r="W6369">
        <v>6362</v>
      </c>
      <c r="X6369">
        <v>6.619260414929104E-2</v>
      </c>
      <c r="Y6369">
        <v>2.0128300516667669E-2</v>
      </c>
    </row>
    <row r="6370" spans="23:25" x14ac:dyDescent="0.25">
      <c r="W6370">
        <v>6363</v>
      </c>
      <c r="X6370">
        <v>6.698093832769858E-2</v>
      </c>
      <c r="Y6370">
        <v>2.3343275372982485E-2</v>
      </c>
    </row>
    <row r="6371" spans="23:25" x14ac:dyDescent="0.25">
      <c r="W6371">
        <v>6364</v>
      </c>
      <c r="X6371">
        <v>6.547974173192099E-2</v>
      </c>
      <c r="Y6371">
        <v>1.8942518710571732E-2</v>
      </c>
    </row>
    <row r="6372" spans="23:25" x14ac:dyDescent="0.25">
      <c r="W6372">
        <v>6365</v>
      </c>
      <c r="X6372">
        <v>6.6365609553828878E-2</v>
      </c>
      <c r="Y6372">
        <v>1.9847864299978875E-2</v>
      </c>
    </row>
    <row r="6373" spans="23:25" x14ac:dyDescent="0.25">
      <c r="W6373">
        <v>6366</v>
      </c>
      <c r="X6373">
        <v>5.5156654011746506E-2</v>
      </c>
      <c r="Y6373">
        <v>1.9354149524108827E-2</v>
      </c>
    </row>
    <row r="6374" spans="23:25" x14ac:dyDescent="0.25">
      <c r="W6374">
        <v>6367</v>
      </c>
      <c r="X6374">
        <v>6.7636034680695109E-2</v>
      </c>
      <c r="Y6374">
        <v>2.3124697411060362E-2</v>
      </c>
    </row>
    <row r="6375" spans="23:25" x14ac:dyDescent="0.25">
      <c r="W6375">
        <v>6368</v>
      </c>
      <c r="X6375">
        <v>6.9089369135470396E-2</v>
      </c>
      <c r="Y6375">
        <v>2.8655871116995243E-2</v>
      </c>
    </row>
    <row r="6376" spans="23:25" x14ac:dyDescent="0.25">
      <c r="W6376">
        <v>6369</v>
      </c>
      <c r="X6376">
        <v>6.0689787693593705E-2</v>
      </c>
      <c r="Y6376">
        <v>2.3897109949957883E-2</v>
      </c>
    </row>
    <row r="6377" spans="23:25" x14ac:dyDescent="0.25">
      <c r="W6377">
        <v>6370</v>
      </c>
      <c r="X6377">
        <v>6.0037346687138254E-2</v>
      </c>
      <c r="Y6377">
        <v>2.1951333490070817E-2</v>
      </c>
    </row>
    <row r="6378" spans="23:25" x14ac:dyDescent="0.25">
      <c r="W6378">
        <v>6371</v>
      </c>
      <c r="X6378">
        <v>6.0322902097801091E-2</v>
      </c>
      <c r="Y6378">
        <v>1.2869745436180434E-2</v>
      </c>
    </row>
    <row r="6379" spans="23:25" x14ac:dyDescent="0.25">
      <c r="W6379">
        <v>6372</v>
      </c>
      <c r="X6379">
        <v>5.8913383570888544E-2</v>
      </c>
      <c r="Y6379">
        <v>2.0868558431971319E-2</v>
      </c>
    </row>
    <row r="6380" spans="23:25" x14ac:dyDescent="0.25">
      <c r="W6380">
        <v>6373</v>
      </c>
      <c r="X6380">
        <v>6.5826398261857766E-2</v>
      </c>
      <c r="Y6380">
        <v>2.6182811504409965E-2</v>
      </c>
    </row>
    <row r="6381" spans="23:25" x14ac:dyDescent="0.25">
      <c r="W6381">
        <v>6374</v>
      </c>
      <c r="X6381">
        <v>5.887160293957152E-2</v>
      </c>
      <c r="Y6381">
        <v>1.8593306160585368E-2</v>
      </c>
    </row>
    <row r="6382" spans="23:25" x14ac:dyDescent="0.25">
      <c r="W6382">
        <v>6375</v>
      </c>
      <c r="X6382">
        <v>6.5579661537206374E-2</v>
      </c>
      <c r="Y6382">
        <v>2.7589697150931545E-2</v>
      </c>
    </row>
    <row r="6383" spans="23:25" x14ac:dyDescent="0.25">
      <c r="W6383">
        <v>6376</v>
      </c>
      <c r="X6383">
        <v>5.2949764806101071E-2</v>
      </c>
      <c r="Y6383">
        <v>1.7361741528070039E-2</v>
      </c>
    </row>
    <row r="6384" spans="23:25" x14ac:dyDescent="0.25">
      <c r="W6384">
        <v>6377</v>
      </c>
      <c r="X6384">
        <v>6.0292439393959431E-2</v>
      </c>
      <c r="Y6384">
        <v>2.2939866128068274E-2</v>
      </c>
    </row>
    <row r="6385" spans="23:25" x14ac:dyDescent="0.25">
      <c r="W6385">
        <v>6378</v>
      </c>
      <c r="X6385">
        <v>6.6377528572109823E-2</v>
      </c>
      <c r="Y6385">
        <v>2.6390623200056904E-2</v>
      </c>
    </row>
    <row r="6386" spans="23:25" x14ac:dyDescent="0.25">
      <c r="W6386">
        <v>6379</v>
      </c>
      <c r="X6386">
        <v>5.6448007596864913E-2</v>
      </c>
      <c r="Y6386">
        <v>2.5170828069359039E-2</v>
      </c>
    </row>
    <row r="6387" spans="23:25" x14ac:dyDescent="0.25">
      <c r="W6387">
        <v>6380</v>
      </c>
      <c r="X6387">
        <v>6.3550059234145709E-2</v>
      </c>
      <c r="Y6387">
        <v>2.3147792073355822E-2</v>
      </c>
    </row>
    <row r="6388" spans="23:25" x14ac:dyDescent="0.25">
      <c r="W6388">
        <v>6381</v>
      </c>
      <c r="X6388">
        <v>6.6372178859003775E-2</v>
      </c>
      <c r="Y6388">
        <v>1.9878970519669342E-2</v>
      </c>
    </row>
    <row r="6389" spans="23:25" x14ac:dyDescent="0.25">
      <c r="W6389">
        <v>6382</v>
      </c>
      <c r="X6389">
        <v>6.2516019586420474E-2</v>
      </c>
      <c r="Y6389">
        <v>2.3664041632287046E-2</v>
      </c>
    </row>
    <row r="6390" spans="23:25" x14ac:dyDescent="0.25">
      <c r="W6390">
        <v>6383</v>
      </c>
      <c r="X6390">
        <v>5.5233503609698732E-2</v>
      </c>
      <c r="Y6390">
        <v>2.4539647043501998E-2</v>
      </c>
    </row>
    <row r="6391" spans="23:25" x14ac:dyDescent="0.25">
      <c r="W6391">
        <v>6384</v>
      </c>
      <c r="X6391">
        <v>5.2767781683099445E-2</v>
      </c>
      <c r="Y6391">
        <v>2.0118455411349084E-2</v>
      </c>
    </row>
    <row r="6392" spans="23:25" x14ac:dyDescent="0.25">
      <c r="W6392">
        <v>6385</v>
      </c>
      <c r="X6392">
        <v>6.5697885710084045E-2</v>
      </c>
      <c r="Y6392">
        <v>2.5576602286073787E-2</v>
      </c>
    </row>
    <row r="6393" spans="23:25" x14ac:dyDescent="0.25">
      <c r="W6393">
        <v>6386</v>
      </c>
      <c r="X6393">
        <v>5.9721876372578774E-2</v>
      </c>
      <c r="Y6393">
        <v>1.6049254281331297E-2</v>
      </c>
    </row>
    <row r="6394" spans="23:25" x14ac:dyDescent="0.25">
      <c r="W6394">
        <v>6387</v>
      </c>
      <c r="X6394">
        <v>6.1778001159205349E-2</v>
      </c>
      <c r="Y6394">
        <v>2.3833930462858186E-2</v>
      </c>
    </row>
    <row r="6395" spans="23:25" x14ac:dyDescent="0.25">
      <c r="W6395">
        <v>6388</v>
      </c>
      <c r="X6395">
        <v>5.6038729511804206E-2</v>
      </c>
      <c r="Y6395">
        <v>2.2415422051898077E-2</v>
      </c>
    </row>
    <row r="6396" spans="23:25" x14ac:dyDescent="0.25">
      <c r="W6396">
        <v>6389</v>
      </c>
      <c r="X6396">
        <v>6.957096552821633E-2</v>
      </c>
      <c r="Y6396">
        <v>2.7892420525426211E-2</v>
      </c>
    </row>
    <row r="6397" spans="23:25" x14ac:dyDescent="0.25">
      <c r="W6397">
        <v>6390</v>
      </c>
      <c r="X6397">
        <v>6.7592738698587035E-2</v>
      </c>
      <c r="Y6397">
        <v>2.5047207229812456E-2</v>
      </c>
    </row>
    <row r="6398" spans="23:25" x14ac:dyDescent="0.25">
      <c r="W6398">
        <v>6391</v>
      </c>
      <c r="X6398">
        <v>5.9787816290266402E-2</v>
      </c>
      <c r="Y6398">
        <v>1.0598479745212545E-2</v>
      </c>
    </row>
    <row r="6399" spans="23:25" x14ac:dyDescent="0.25">
      <c r="W6399">
        <v>6392</v>
      </c>
      <c r="X6399">
        <v>6.293522475014629E-2</v>
      </c>
      <c r="Y6399">
        <v>2.6407527583870077E-2</v>
      </c>
    </row>
    <row r="6400" spans="23:25" x14ac:dyDescent="0.25">
      <c r="W6400">
        <v>6393</v>
      </c>
      <c r="X6400">
        <v>6.0787109980687565E-2</v>
      </c>
      <c r="Y6400">
        <v>1.843850747444984E-2</v>
      </c>
    </row>
    <row r="6401" spans="23:25" x14ac:dyDescent="0.25">
      <c r="W6401">
        <v>6394</v>
      </c>
      <c r="X6401">
        <v>6.6160905100780265E-2</v>
      </c>
      <c r="Y6401">
        <v>2.0122998612195075E-2</v>
      </c>
    </row>
    <row r="6402" spans="23:25" x14ac:dyDescent="0.25">
      <c r="W6402">
        <v>6395</v>
      </c>
      <c r="X6402">
        <v>5.9257480974774547E-2</v>
      </c>
      <c r="Y6402">
        <v>2.1770426034667941E-2</v>
      </c>
    </row>
    <row r="6403" spans="23:25" x14ac:dyDescent="0.25">
      <c r="W6403">
        <v>6396</v>
      </c>
      <c r="X6403">
        <v>5.2666190691084844E-2</v>
      </c>
      <c r="Y6403">
        <v>1.9802216046836896E-2</v>
      </c>
    </row>
    <row r="6404" spans="23:25" x14ac:dyDescent="0.25">
      <c r="W6404">
        <v>6397</v>
      </c>
      <c r="X6404">
        <v>7.0272480059416706E-2</v>
      </c>
      <c r="Y6404">
        <v>2.7310848010099142E-2</v>
      </c>
    </row>
    <row r="6405" spans="23:25" x14ac:dyDescent="0.25">
      <c r="W6405">
        <v>6398</v>
      </c>
      <c r="X6405">
        <v>5.386378133358799E-2</v>
      </c>
      <c r="Y6405">
        <v>2.1888516935357448E-2</v>
      </c>
    </row>
    <row r="6406" spans="23:25" x14ac:dyDescent="0.25">
      <c r="W6406">
        <v>6399</v>
      </c>
      <c r="X6406">
        <v>5.6980419120853353E-2</v>
      </c>
      <c r="Y6406">
        <v>2.2272095477178018E-2</v>
      </c>
    </row>
    <row r="6407" spans="23:25" x14ac:dyDescent="0.25">
      <c r="W6407">
        <v>6400</v>
      </c>
      <c r="X6407">
        <v>5.5708368879252367E-2</v>
      </c>
      <c r="Y6407">
        <v>2.3189710708332159E-2</v>
      </c>
    </row>
    <row r="6408" spans="23:25" x14ac:dyDescent="0.25">
      <c r="W6408">
        <v>6401</v>
      </c>
      <c r="X6408">
        <v>6.1388374217542091E-2</v>
      </c>
      <c r="Y6408">
        <v>2.0973540140442878E-2</v>
      </c>
    </row>
    <row r="6409" spans="23:25" x14ac:dyDescent="0.25">
      <c r="W6409">
        <v>6402</v>
      </c>
      <c r="X6409">
        <v>6.0188510943673793E-2</v>
      </c>
      <c r="Y6409">
        <v>2.2035335145812286E-2</v>
      </c>
    </row>
    <row r="6410" spans="23:25" x14ac:dyDescent="0.25">
      <c r="W6410">
        <v>6403</v>
      </c>
      <c r="X6410">
        <v>5.8461932310084598E-2</v>
      </c>
      <c r="Y6410">
        <v>1.202212034264105E-2</v>
      </c>
    </row>
    <row r="6411" spans="23:25" x14ac:dyDescent="0.25">
      <c r="W6411">
        <v>6404</v>
      </c>
      <c r="X6411">
        <v>5.8094570334654518E-2</v>
      </c>
      <c r="Y6411">
        <v>2.1918727090180348E-2</v>
      </c>
    </row>
    <row r="6412" spans="23:25" x14ac:dyDescent="0.25">
      <c r="W6412">
        <v>6405</v>
      </c>
      <c r="X6412">
        <v>7.6746001913465339E-2</v>
      </c>
      <c r="Y6412">
        <v>2.747515563386594E-2</v>
      </c>
    </row>
    <row r="6413" spans="23:25" x14ac:dyDescent="0.25">
      <c r="W6413">
        <v>6406</v>
      </c>
      <c r="X6413">
        <v>6.2355887584127856E-2</v>
      </c>
      <c r="Y6413">
        <v>1.6066613166418622E-2</v>
      </c>
    </row>
    <row r="6414" spans="23:25" x14ac:dyDescent="0.25">
      <c r="W6414">
        <v>6407</v>
      </c>
      <c r="X6414">
        <v>6.1228934651945031E-2</v>
      </c>
      <c r="Y6414">
        <v>2.5774987575758933E-2</v>
      </c>
    </row>
    <row r="6415" spans="23:25" x14ac:dyDescent="0.25">
      <c r="W6415">
        <v>6408</v>
      </c>
      <c r="X6415">
        <v>6.2078079304071679E-2</v>
      </c>
      <c r="Y6415">
        <v>2.6627794256780087E-2</v>
      </c>
    </row>
    <row r="6416" spans="23:25" x14ac:dyDescent="0.25">
      <c r="W6416">
        <v>6409</v>
      </c>
      <c r="X6416">
        <v>6.1601406595282633E-2</v>
      </c>
      <c r="Y6416">
        <v>2.8268156115865493E-2</v>
      </c>
    </row>
    <row r="6417" spans="23:25" x14ac:dyDescent="0.25">
      <c r="W6417">
        <v>6410</v>
      </c>
      <c r="X6417">
        <v>5.4539679265016579E-2</v>
      </c>
      <c r="Y6417">
        <v>1.8675497239626093E-2</v>
      </c>
    </row>
    <row r="6418" spans="23:25" x14ac:dyDescent="0.25">
      <c r="W6418">
        <v>6411</v>
      </c>
      <c r="X6418">
        <v>6.8543029090907037E-2</v>
      </c>
      <c r="Y6418">
        <v>2.8545807805064029E-2</v>
      </c>
    </row>
    <row r="6419" spans="23:25" x14ac:dyDescent="0.25">
      <c r="W6419">
        <v>6412</v>
      </c>
      <c r="X6419">
        <v>5.5239957094815204E-2</v>
      </c>
      <c r="Y6419">
        <v>2.5082476937290769E-2</v>
      </c>
    </row>
    <row r="6420" spans="23:25" x14ac:dyDescent="0.25">
      <c r="W6420">
        <v>6413</v>
      </c>
      <c r="X6420">
        <v>5.4783142655609122E-2</v>
      </c>
      <c r="Y6420">
        <v>2.0713178758762229E-2</v>
      </c>
    </row>
    <row r="6421" spans="23:25" x14ac:dyDescent="0.25">
      <c r="W6421">
        <v>6414</v>
      </c>
      <c r="X6421">
        <v>6.0266952461669042E-2</v>
      </c>
      <c r="Y6421">
        <v>2.3055462675348644E-2</v>
      </c>
    </row>
    <row r="6422" spans="23:25" x14ac:dyDescent="0.25">
      <c r="W6422">
        <v>6415</v>
      </c>
      <c r="X6422">
        <v>6.0999162035645475E-2</v>
      </c>
      <c r="Y6422">
        <v>2.506301253838554E-2</v>
      </c>
    </row>
    <row r="6423" spans="23:25" x14ac:dyDescent="0.25">
      <c r="W6423">
        <v>6416</v>
      </c>
      <c r="X6423">
        <v>5.3869601499810758E-2</v>
      </c>
      <c r="Y6423">
        <v>1.8081221101045555E-2</v>
      </c>
    </row>
    <row r="6424" spans="23:25" x14ac:dyDescent="0.25">
      <c r="W6424">
        <v>6417</v>
      </c>
      <c r="X6424">
        <v>6.2971746299511272E-2</v>
      </c>
      <c r="Y6424">
        <v>2.356121808581638E-2</v>
      </c>
    </row>
    <row r="6425" spans="23:25" x14ac:dyDescent="0.25">
      <c r="W6425">
        <v>6418</v>
      </c>
      <c r="X6425">
        <v>5.4755739827812254E-2</v>
      </c>
      <c r="Y6425">
        <v>2.2116041407383186E-2</v>
      </c>
    </row>
    <row r="6426" spans="23:25" x14ac:dyDescent="0.25">
      <c r="W6426">
        <v>6419</v>
      </c>
      <c r="X6426">
        <v>5.5909950684644008E-2</v>
      </c>
      <c r="Y6426">
        <v>2.0788540289565727E-2</v>
      </c>
    </row>
    <row r="6427" spans="23:25" x14ac:dyDescent="0.25">
      <c r="W6427">
        <v>6420</v>
      </c>
      <c r="X6427">
        <v>6.071807576415706E-2</v>
      </c>
      <c r="Y6427">
        <v>1.9684247008153983E-2</v>
      </c>
    </row>
    <row r="6428" spans="23:25" x14ac:dyDescent="0.25">
      <c r="W6428">
        <v>6421</v>
      </c>
      <c r="X6428">
        <v>5.8725295948305889E-2</v>
      </c>
      <c r="Y6428">
        <v>1.1372782771978793E-2</v>
      </c>
    </row>
    <row r="6429" spans="23:25" x14ac:dyDescent="0.25">
      <c r="W6429">
        <v>6422</v>
      </c>
      <c r="X6429">
        <v>5.5407833663410552E-2</v>
      </c>
      <c r="Y6429">
        <v>2.065659933096323E-2</v>
      </c>
    </row>
    <row r="6430" spans="23:25" x14ac:dyDescent="0.25">
      <c r="W6430">
        <v>6423</v>
      </c>
      <c r="X6430">
        <v>5.961182691094593E-2</v>
      </c>
      <c r="Y6430">
        <v>1.8625339700326815E-2</v>
      </c>
    </row>
    <row r="6431" spans="23:25" x14ac:dyDescent="0.25">
      <c r="W6431">
        <v>6424</v>
      </c>
      <c r="X6431">
        <v>6.2265295913133109E-2</v>
      </c>
      <c r="Y6431">
        <v>2.7137504549646883E-2</v>
      </c>
    </row>
    <row r="6432" spans="23:25" x14ac:dyDescent="0.25">
      <c r="W6432">
        <v>6425</v>
      </c>
      <c r="X6432">
        <v>5.8394308468839785E-2</v>
      </c>
      <c r="Y6432">
        <v>2.084953641983783E-2</v>
      </c>
    </row>
    <row r="6433" spans="23:25" x14ac:dyDescent="0.25">
      <c r="W6433">
        <v>6426</v>
      </c>
      <c r="X6433">
        <v>5.2207516916467876E-2</v>
      </c>
      <c r="Y6433">
        <v>2.0188686174020993E-2</v>
      </c>
    </row>
    <row r="6434" spans="23:25" x14ac:dyDescent="0.25">
      <c r="W6434">
        <v>6427</v>
      </c>
      <c r="X6434">
        <v>6.2764686738862874E-2</v>
      </c>
      <c r="Y6434">
        <v>2.2894072997547817E-2</v>
      </c>
    </row>
    <row r="6435" spans="23:25" x14ac:dyDescent="0.25">
      <c r="W6435">
        <v>6428</v>
      </c>
      <c r="X6435">
        <v>6.5000397053900955E-2</v>
      </c>
      <c r="Y6435">
        <v>2.2574692249073394E-2</v>
      </c>
    </row>
    <row r="6436" spans="23:25" x14ac:dyDescent="0.25">
      <c r="W6436">
        <v>6429</v>
      </c>
      <c r="X6436">
        <v>5.4144675325954676E-2</v>
      </c>
      <c r="Y6436">
        <v>1.8028192835049195E-2</v>
      </c>
    </row>
    <row r="6437" spans="23:25" x14ac:dyDescent="0.25">
      <c r="W6437">
        <v>6430</v>
      </c>
      <c r="X6437">
        <v>5.7560341443667624E-2</v>
      </c>
      <c r="Y6437">
        <v>2.281292193272428E-2</v>
      </c>
    </row>
    <row r="6438" spans="23:25" x14ac:dyDescent="0.25">
      <c r="W6438">
        <v>6431</v>
      </c>
      <c r="X6438">
        <v>5.5943486735186863E-2</v>
      </c>
      <c r="Y6438">
        <v>2.4988956167186004E-2</v>
      </c>
    </row>
    <row r="6439" spans="23:25" x14ac:dyDescent="0.25">
      <c r="W6439">
        <v>6432</v>
      </c>
      <c r="X6439">
        <v>5.8399656757506073E-2</v>
      </c>
      <c r="Y6439">
        <v>2.5659419073181609E-2</v>
      </c>
    </row>
    <row r="6440" spans="23:25" x14ac:dyDescent="0.25">
      <c r="W6440">
        <v>6433</v>
      </c>
      <c r="X6440">
        <v>6.3324494460738068E-2</v>
      </c>
      <c r="Y6440">
        <v>2.3796103955568318E-2</v>
      </c>
    </row>
    <row r="6441" spans="23:25" x14ac:dyDescent="0.25">
      <c r="W6441">
        <v>6434</v>
      </c>
      <c r="X6441">
        <v>5.6864952240278953E-2</v>
      </c>
      <c r="Y6441">
        <v>2.0367955626488306E-2</v>
      </c>
    </row>
    <row r="6442" spans="23:25" x14ac:dyDescent="0.25">
      <c r="W6442">
        <v>6435</v>
      </c>
      <c r="X6442">
        <v>6.0685347198021704E-2</v>
      </c>
      <c r="Y6442">
        <v>2.2691611467624061E-2</v>
      </c>
    </row>
    <row r="6443" spans="23:25" x14ac:dyDescent="0.25">
      <c r="W6443">
        <v>6436</v>
      </c>
      <c r="X6443">
        <v>5.7779584875031355E-2</v>
      </c>
      <c r="Y6443">
        <v>1.3674932871469873E-2</v>
      </c>
    </row>
    <row r="6444" spans="23:25" x14ac:dyDescent="0.25">
      <c r="W6444">
        <v>6437</v>
      </c>
      <c r="X6444">
        <v>6.2915066019333499E-2</v>
      </c>
      <c r="Y6444">
        <v>2.8443607999905647E-2</v>
      </c>
    </row>
    <row r="6445" spans="23:25" x14ac:dyDescent="0.25">
      <c r="W6445">
        <v>6438</v>
      </c>
      <c r="X6445">
        <v>5.4200816637883183E-2</v>
      </c>
      <c r="Y6445">
        <v>2.2655666144458766E-2</v>
      </c>
    </row>
    <row r="6446" spans="23:25" x14ac:dyDescent="0.25">
      <c r="W6446">
        <v>6439</v>
      </c>
      <c r="X6446">
        <v>5.9071547180094823E-2</v>
      </c>
      <c r="Y6446">
        <v>2.6634246457630129E-2</v>
      </c>
    </row>
    <row r="6447" spans="23:25" x14ac:dyDescent="0.25">
      <c r="W6447">
        <v>6440</v>
      </c>
      <c r="X6447">
        <v>6.2448401159932054E-2</v>
      </c>
      <c r="Y6447">
        <v>2.0247200929155097E-2</v>
      </c>
    </row>
    <row r="6448" spans="23:25" x14ac:dyDescent="0.25">
      <c r="W6448">
        <v>6441</v>
      </c>
      <c r="X6448">
        <v>6.2975647017182806E-2</v>
      </c>
      <c r="Y6448">
        <v>2.4547752293269508E-2</v>
      </c>
    </row>
    <row r="6449" spans="23:25" x14ac:dyDescent="0.25">
      <c r="W6449">
        <v>6442</v>
      </c>
      <c r="X6449">
        <v>6.1829313599699572E-2</v>
      </c>
      <c r="Y6449">
        <v>1.9923892424949158E-2</v>
      </c>
    </row>
    <row r="6450" spans="23:25" x14ac:dyDescent="0.25">
      <c r="W6450">
        <v>6443</v>
      </c>
      <c r="X6450">
        <v>5.8856786388002159E-2</v>
      </c>
      <c r="Y6450">
        <v>2.6437740208621569E-2</v>
      </c>
    </row>
    <row r="6451" spans="23:25" x14ac:dyDescent="0.25">
      <c r="W6451">
        <v>6444</v>
      </c>
      <c r="X6451">
        <v>5.9880915982663513E-2</v>
      </c>
      <c r="Y6451">
        <v>2.2482775746328131E-2</v>
      </c>
    </row>
    <row r="6452" spans="23:25" x14ac:dyDescent="0.25">
      <c r="W6452">
        <v>6445</v>
      </c>
      <c r="X6452">
        <v>6.1107927905574677E-2</v>
      </c>
      <c r="Y6452">
        <v>1.424892673121448E-2</v>
      </c>
    </row>
    <row r="6453" spans="23:25" x14ac:dyDescent="0.25">
      <c r="W6453">
        <v>6446</v>
      </c>
      <c r="X6453">
        <v>5.7104689634414327E-2</v>
      </c>
      <c r="Y6453">
        <v>2.3010721554404191E-2</v>
      </c>
    </row>
    <row r="6454" spans="23:25" x14ac:dyDescent="0.25">
      <c r="W6454">
        <v>6447</v>
      </c>
      <c r="X6454">
        <v>6.6005068059263233E-2</v>
      </c>
      <c r="Y6454">
        <v>2.3377573332618942E-2</v>
      </c>
    </row>
    <row r="6455" spans="23:25" x14ac:dyDescent="0.25">
      <c r="W6455">
        <v>6448</v>
      </c>
      <c r="X6455">
        <v>5.6714373044203494E-2</v>
      </c>
      <c r="Y6455">
        <v>2.1862191270998536E-2</v>
      </c>
    </row>
    <row r="6456" spans="23:25" x14ac:dyDescent="0.25">
      <c r="W6456">
        <v>6449</v>
      </c>
      <c r="X6456">
        <v>6.1676097048589236E-2</v>
      </c>
      <c r="Y6456">
        <v>2.6489740128625996E-2</v>
      </c>
    </row>
    <row r="6457" spans="23:25" x14ac:dyDescent="0.25">
      <c r="W6457">
        <v>6450</v>
      </c>
      <c r="X6457">
        <v>6.7021562421140671E-2</v>
      </c>
      <c r="Y6457">
        <v>2.4539955694174768E-2</v>
      </c>
    </row>
    <row r="6458" spans="23:25" x14ac:dyDescent="0.25">
      <c r="W6458">
        <v>6451</v>
      </c>
      <c r="X6458">
        <v>6.151805340327271E-2</v>
      </c>
      <c r="Y6458">
        <v>2.0074833741291105E-2</v>
      </c>
    </row>
    <row r="6459" spans="23:25" x14ac:dyDescent="0.25">
      <c r="W6459">
        <v>6452</v>
      </c>
      <c r="X6459">
        <v>6.0661787472362623E-2</v>
      </c>
      <c r="Y6459">
        <v>2.1914202768887937E-2</v>
      </c>
    </row>
    <row r="6460" spans="23:25" x14ac:dyDescent="0.25">
      <c r="W6460">
        <v>6453</v>
      </c>
      <c r="X6460">
        <v>5.5782913581371107E-2</v>
      </c>
      <c r="Y6460">
        <v>2.26803543155214E-2</v>
      </c>
    </row>
    <row r="6461" spans="23:25" x14ac:dyDescent="0.25">
      <c r="W6461">
        <v>6454</v>
      </c>
      <c r="X6461">
        <v>5.748603844213214E-2</v>
      </c>
      <c r="Y6461">
        <v>1.3533842894245892E-2</v>
      </c>
    </row>
    <row r="6462" spans="23:25" x14ac:dyDescent="0.25">
      <c r="W6462">
        <v>6455</v>
      </c>
      <c r="X6462">
        <v>5.6943308022670377E-2</v>
      </c>
      <c r="Y6462">
        <v>1.9910845748156158E-2</v>
      </c>
    </row>
    <row r="6463" spans="23:25" x14ac:dyDescent="0.25">
      <c r="W6463">
        <v>6456</v>
      </c>
      <c r="X6463">
        <v>5.7754956862169936E-2</v>
      </c>
      <c r="Y6463">
        <v>2.1042050647949125E-2</v>
      </c>
    </row>
    <row r="6464" spans="23:25" x14ac:dyDescent="0.25">
      <c r="W6464">
        <v>6457</v>
      </c>
      <c r="X6464">
        <v>6.1577723697380578E-2</v>
      </c>
      <c r="Y6464">
        <v>1.9504808235307917E-2</v>
      </c>
    </row>
    <row r="6465" spans="23:25" x14ac:dyDescent="0.25">
      <c r="W6465">
        <v>6458</v>
      </c>
      <c r="X6465">
        <v>5.5532940687148098E-2</v>
      </c>
      <c r="Y6465">
        <v>2.3394698922609911E-2</v>
      </c>
    </row>
    <row r="6466" spans="23:25" x14ac:dyDescent="0.25">
      <c r="W6466">
        <v>6459</v>
      </c>
      <c r="X6466">
        <v>6.2862151578007577E-2</v>
      </c>
      <c r="Y6466">
        <v>1.9044395135553845E-2</v>
      </c>
    </row>
    <row r="6467" spans="23:25" x14ac:dyDescent="0.25">
      <c r="W6467">
        <v>6460</v>
      </c>
      <c r="X6467">
        <v>6.2520518376791304E-2</v>
      </c>
      <c r="Y6467">
        <v>1.8500253989231965E-2</v>
      </c>
    </row>
    <row r="6468" spans="23:25" x14ac:dyDescent="0.25">
      <c r="W6468">
        <v>6461</v>
      </c>
      <c r="X6468">
        <v>6.8346189535377008E-2</v>
      </c>
      <c r="Y6468">
        <v>2.1806177842073168E-2</v>
      </c>
    </row>
    <row r="6469" spans="23:25" x14ac:dyDescent="0.25">
      <c r="W6469">
        <v>6462</v>
      </c>
      <c r="X6469">
        <v>5.639856131323847E-2</v>
      </c>
      <c r="Y6469">
        <v>2.1123118378507152E-2</v>
      </c>
    </row>
    <row r="6470" spans="23:25" x14ac:dyDescent="0.25">
      <c r="W6470">
        <v>6463</v>
      </c>
      <c r="X6470">
        <v>6.7179709977006966E-2</v>
      </c>
      <c r="Y6470">
        <v>2.235252231994319E-2</v>
      </c>
    </row>
    <row r="6471" spans="23:25" x14ac:dyDescent="0.25">
      <c r="W6471">
        <v>6464</v>
      </c>
      <c r="X6471">
        <v>5.6767703398580914E-2</v>
      </c>
      <c r="Y6471">
        <v>2.3758951576964987E-2</v>
      </c>
    </row>
    <row r="6472" spans="23:25" x14ac:dyDescent="0.25">
      <c r="W6472">
        <v>6465</v>
      </c>
      <c r="X6472">
        <v>5.1688442414050878E-2</v>
      </c>
      <c r="Y6472">
        <v>2.2761539136272192E-2</v>
      </c>
    </row>
    <row r="6473" spans="23:25" x14ac:dyDescent="0.25">
      <c r="W6473">
        <v>6466</v>
      </c>
      <c r="X6473">
        <v>6.180835152710263E-2</v>
      </c>
      <c r="Y6473">
        <v>2.2219451512818043E-2</v>
      </c>
    </row>
    <row r="6474" spans="23:25" x14ac:dyDescent="0.25">
      <c r="W6474">
        <v>6467</v>
      </c>
      <c r="X6474">
        <v>5.7134501897323345E-2</v>
      </c>
      <c r="Y6474">
        <v>2.188185385399509E-2</v>
      </c>
    </row>
    <row r="6475" spans="23:25" x14ac:dyDescent="0.25">
      <c r="W6475">
        <v>6468</v>
      </c>
      <c r="X6475">
        <v>5.4566140330041653E-2</v>
      </c>
      <c r="Y6475">
        <v>1.8589257925996576E-2</v>
      </c>
    </row>
    <row r="6476" spans="23:25" x14ac:dyDescent="0.25">
      <c r="W6476">
        <v>6469</v>
      </c>
      <c r="X6476">
        <v>6.2754771976584647E-2</v>
      </c>
      <c r="Y6476">
        <v>2.3630166160848544E-2</v>
      </c>
    </row>
    <row r="6477" spans="23:25" x14ac:dyDescent="0.25">
      <c r="W6477">
        <v>6470</v>
      </c>
      <c r="X6477">
        <v>6.2321423177306261E-2</v>
      </c>
      <c r="Y6477">
        <v>2.7714623008752139E-2</v>
      </c>
    </row>
    <row r="6478" spans="23:25" x14ac:dyDescent="0.25">
      <c r="W6478">
        <v>6471</v>
      </c>
      <c r="X6478">
        <v>6.3495331435400953E-2</v>
      </c>
      <c r="Y6478">
        <v>2.7229763702140655E-2</v>
      </c>
    </row>
    <row r="6479" spans="23:25" x14ac:dyDescent="0.25">
      <c r="W6479">
        <v>6472</v>
      </c>
      <c r="X6479">
        <v>6.2071293507744957E-2</v>
      </c>
      <c r="Y6479">
        <v>2.2431001510389698E-2</v>
      </c>
    </row>
    <row r="6480" spans="23:25" x14ac:dyDescent="0.25">
      <c r="W6480">
        <v>6473</v>
      </c>
      <c r="X6480">
        <v>6.225492711282786E-2</v>
      </c>
      <c r="Y6480">
        <v>2.4905837663746086E-2</v>
      </c>
    </row>
    <row r="6481" spans="23:25" x14ac:dyDescent="0.25">
      <c r="W6481">
        <v>6474</v>
      </c>
      <c r="X6481">
        <v>5.873005206873827E-2</v>
      </c>
      <c r="Y6481">
        <v>1.9188642375662465E-2</v>
      </c>
    </row>
    <row r="6482" spans="23:25" x14ac:dyDescent="0.25">
      <c r="W6482">
        <v>6475</v>
      </c>
      <c r="X6482">
        <v>5.5878606696177502E-2</v>
      </c>
      <c r="Y6482">
        <v>1.8661025313690991E-2</v>
      </c>
    </row>
    <row r="6483" spans="23:25" x14ac:dyDescent="0.25">
      <c r="W6483">
        <v>6476</v>
      </c>
      <c r="X6483">
        <v>6.3902544693535832E-2</v>
      </c>
      <c r="Y6483">
        <v>2.4575902276688644E-2</v>
      </c>
    </row>
    <row r="6484" spans="23:25" x14ac:dyDescent="0.25">
      <c r="W6484">
        <v>6477</v>
      </c>
      <c r="X6484">
        <v>6.2535413169230711E-2</v>
      </c>
      <c r="Y6484">
        <v>2.8637111503003954E-2</v>
      </c>
    </row>
    <row r="6485" spans="23:25" x14ac:dyDescent="0.25">
      <c r="W6485">
        <v>6478</v>
      </c>
      <c r="X6485">
        <v>5.4733685065486599E-2</v>
      </c>
      <c r="Y6485">
        <v>1.7706852722514772E-2</v>
      </c>
    </row>
    <row r="6486" spans="23:25" x14ac:dyDescent="0.25">
      <c r="W6486">
        <v>6479</v>
      </c>
      <c r="X6486">
        <v>6.0177771222574943E-2</v>
      </c>
      <c r="Y6486">
        <v>2.4914899863521453E-2</v>
      </c>
    </row>
    <row r="6487" spans="23:25" x14ac:dyDescent="0.25">
      <c r="W6487">
        <v>6480</v>
      </c>
      <c r="X6487">
        <v>6.2265930448446007E-2</v>
      </c>
      <c r="Y6487">
        <v>2.686647048586557E-2</v>
      </c>
    </row>
    <row r="6488" spans="23:25" x14ac:dyDescent="0.25">
      <c r="W6488">
        <v>6481</v>
      </c>
      <c r="X6488">
        <v>5.9670590203180045E-2</v>
      </c>
      <c r="Y6488">
        <v>2.3201047664891498E-2</v>
      </c>
    </row>
    <row r="6489" spans="23:25" x14ac:dyDescent="0.25">
      <c r="W6489">
        <v>6482</v>
      </c>
      <c r="X6489">
        <v>5.3171716408492241E-2</v>
      </c>
      <c r="Y6489">
        <v>2.6488172759827351E-2</v>
      </c>
    </row>
    <row r="6490" spans="23:25" x14ac:dyDescent="0.25">
      <c r="W6490">
        <v>6483</v>
      </c>
      <c r="X6490">
        <v>6.264429355038062E-2</v>
      </c>
      <c r="Y6490">
        <v>2.1788230779322168E-2</v>
      </c>
    </row>
    <row r="6491" spans="23:25" x14ac:dyDescent="0.25">
      <c r="W6491">
        <v>6484</v>
      </c>
      <c r="X6491">
        <v>5.7329429613440189E-2</v>
      </c>
      <c r="Y6491">
        <v>2.1826817304607282E-2</v>
      </c>
    </row>
    <row r="6492" spans="23:25" x14ac:dyDescent="0.25">
      <c r="W6492">
        <v>6485</v>
      </c>
      <c r="X6492">
        <v>6.9198628230751208E-2</v>
      </c>
      <c r="Y6492">
        <v>2.5267924937118533E-2</v>
      </c>
    </row>
    <row r="6493" spans="23:25" x14ac:dyDescent="0.25">
      <c r="W6493">
        <v>6486</v>
      </c>
      <c r="X6493">
        <v>6.3514700527181292E-2</v>
      </c>
      <c r="Y6493">
        <v>2.1523257430985019E-2</v>
      </c>
    </row>
    <row r="6494" spans="23:25" x14ac:dyDescent="0.25">
      <c r="W6494">
        <v>6487</v>
      </c>
      <c r="X6494">
        <v>5.724947279857736E-2</v>
      </c>
      <c r="Y6494">
        <v>1.6980832410673885E-2</v>
      </c>
    </row>
    <row r="6495" spans="23:25" x14ac:dyDescent="0.25">
      <c r="W6495">
        <v>6488</v>
      </c>
      <c r="X6495">
        <v>5.9384319766952118E-2</v>
      </c>
      <c r="Y6495">
        <v>2.1057140754142518E-2</v>
      </c>
    </row>
    <row r="6496" spans="23:25" x14ac:dyDescent="0.25">
      <c r="W6496">
        <v>6489</v>
      </c>
      <c r="X6496">
        <v>7.5476838586907929E-2</v>
      </c>
      <c r="Y6496">
        <v>2.961587438783159E-2</v>
      </c>
    </row>
    <row r="6497" spans="23:25" x14ac:dyDescent="0.25">
      <c r="W6497">
        <v>6490</v>
      </c>
      <c r="X6497">
        <v>6.3903664461406717E-2</v>
      </c>
      <c r="Y6497">
        <v>2.1483450233060416E-2</v>
      </c>
    </row>
    <row r="6498" spans="23:25" x14ac:dyDescent="0.25">
      <c r="W6498">
        <v>6491</v>
      </c>
      <c r="X6498">
        <v>6.1527459086491529E-2</v>
      </c>
      <c r="Y6498">
        <v>2.0893044673229094E-2</v>
      </c>
    </row>
    <row r="6499" spans="23:25" x14ac:dyDescent="0.25">
      <c r="W6499">
        <v>6492</v>
      </c>
      <c r="X6499">
        <v>5.2830903794797497E-2</v>
      </c>
      <c r="Y6499">
        <v>1.8664468802876449E-2</v>
      </c>
    </row>
    <row r="6500" spans="23:25" x14ac:dyDescent="0.25">
      <c r="W6500">
        <v>6493</v>
      </c>
      <c r="X6500">
        <v>6.2841555280225031E-2</v>
      </c>
      <c r="Y6500">
        <v>2.5852693714521195E-2</v>
      </c>
    </row>
    <row r="6501" spans="23:25" x14ac:dyDescent="0.25">
      <c r="W6501">
        <v>6494</v>
      </c>
      <c r="X6501">
        <v>6.2356572720130295E-2</v>
      </c>
      <c r="Y6501">
        <v>2.3070932995934434E-2</v>
      </c>
    </row>
    <row r="6502" spans="23:25" x14ac:dyDescent="0.25">
      <c r="W6502">
        <v>6495</v>
      </c>
      <c r="X6502">
        <v>5.350864454415994E-2</v>
      </c>
      <c r="Y6502">
        <v>1.7822398042210422E-2</v>
      </c>
    </row>
    <row r="6503" spans="23:25" x14ac:dyDescent="0.25">
      <c r="W6503">
        <v>6496</v>
      </c>
      <c r="X6503">
        <v>6.0045283453531752E-2</v>
      </c>
      <c r="Y6503">
        <v>2.5553765258208572E-2</v>
      </c>
    </row>
    <row r="6504" spans="23:25" x14ac:dyDescent="0.25">
      <c r="W6504">
        <v>6497</v>
      </c>
      <c r="X6504">
        <v>6.162145825947167E-2</v>
      </c>
      <c r="Y6504">
        <v>1.5074410255281903E-2</v>
      </c>
    </row>
    <row r="6505" spans="23:25" x14ac:dyDescent="0.25">
      <c r="W6505">
        <v>6498</v>
      </c>
      <c r="X6505">
        <v>5.5909217570473499E-2</v>
      </c>
      <c r="Y6505">
        <v>2.1564670735600467E-2</v>
      </c>
    </row>
    <row r="6506" spans="23:25" x14ac:dyDescent="0.25">
      <c r="W6506">
        <v>6499</v>
      </c>
      <c r="X6506">
        <v>5.8126552441295644E-2</v>
      </c>
      <c r="Y6506">
        <v>1.4219974920853189E-2</v>
      </c>
    </row>
    <row r="6507" spans="23:25" x14ac:dyDescent="0.25">
      <c r="W6507">
        <v>6500</v>
      </c>
      <c r="X6507">
        <v>6.6278493349421513E-2</v>
      </c>
      <c r="Y6507">
        <v>2.7962382844230752E-2</v>
      </c>
    </row>
    <row r="6508" spans="23:25" x14ac:dyDescent="0.25">
      <c r="W6508">
        <v>6501</v>
      </c>
      <c r="X6508">
        <v>6.4979146030953158E-2</v>
      </c>
      <c r="Y6508">
        <v>2.7961987977329707E-2</v>
      </c>
    </row>
    <row r="6509" spans="23:25" x14ac:dyDescent="0.25">
      <c r="W6509">
        <v>6502</v>
      </c>
      <c r="X6509">
        <v>6.2673429456238314E-2</v>
      </c>
      <c r="Y6509">
        <v>2.8511147471404989E-2</v>
      </c>
    </row>
    <row r="6510" spans="23:25" x14ac:dyDescent="0.25">
      <c r="W6510">
        <v>6503</v>
      </c>
      <c r="X6510">
        <v>5.7023694453496518E-2</v>
      </c>
      <c r="Y6510">
        <v>1.8231469383970678E-2</v>
      </c>
    </row>
    <row r="6511" spans="23:25" x14ac:dyDescent="0.25">
      <c r="W6511">
        <v>6504</v>
      </c>
      <c r="X6511">
        <v>5.7154328860174186E-2</v>
      </c>
      <c r="Y6511">
        <v>1.9254083961988321E-2</v>
      </c>
    </row>
    <row r="6512" spans="23:25" x14ac:dyDescent="0.25">
      <c r="W6512">
        <v>6505</v>
      </c>
      <c r="X6512">
        <v>6.3733825316535889E-2</v>
      </c>
      <c r="Y6512">
        <v>2.4443158015017761E-2</v>
      </c>
    </row>
    <row r="6513" spans="23:25" x14ac:dyDescent="0.25">
      <c r="W6513">
        <v>6506</v>
      </c>
      <c r="X6513">
        <v>6.9001480546466848E-2</v>
      </c>
      <c r="Y6513">
        <v>2.8616456393717796E-2</v>
      </c>
    </row>
    <row r="6514" spans="23:25" x14ac:dyDescent="0.25">
      <c r="W6514">
        <v>6507</v>
      </c>
      <c r="X6514">
        <v>6.6110961135136759E-2</v>
      </c>
      <c r="Y6514">
        <v>2.4777695915743893E-2</v>
      </c>
    </row>
    <row r="6515" spans="23:25" x14ac:dyDescent="0.25">
      <c r="W6515">
        <v>6508</v>
      </c>
      <c r="X6515">
        <v>5.4863221360192851E-2</v>
      </c>
      <c r="Y6515">
        <v>1.8911237220661094E-2</v>
      </c>
    </row>
    <row r="6516" spans="23:25" x14ac:dyDescent="0.25">
      <c r="W6516">
        <v>6509</v>
      </c>
      <c r="X6516">
        <v>5.3764039251778126E-2</v>
      </c>
      <c r="Y6516">
        <v>2.0595591217901568E-2</v>
      </c>
    </row>
    <row r="6517" spans="23:25" x14ac:dyDescent="0.25">
      <c r="W6517">
        <v>6510</v>
      </c>
      <c r="X6517">
        <v>7.3470063200786404E-2</v>
      </c>
      <c r="Y6517">
        <v>2.8179806839611955E-2</v>
      </c>
    </row>
    <row r="6518" spans="23:25" x14ac:dyDescent="0.25">
      <c r="W6518">
        <v>6511</v>
      </c>
      <c r="X6518">
        <v>6.7020796129083959E-2</v>
      </c>
      <c r="Y6518">
        <v>2.0501429296886489E-2</v>
      </c>
    </row>
    <row r="6519" spans="23:25" x14ac:dyDescent="0.25">
      <c r="W6519">
        <v>6512</v>
      </c>
      <c r="X6519">
        <v>5.3011916482275136E-2</v>
      </c>
      <c r="Y6519">
        <v>2.2041690166565257E-2</v>
      </c>
    </row>
    <row r="6520" spans="23:25" x14ac:dyDescent="0.25">
      <c r="W6520">
        <v>6513</v>
      </c>
      <c r="X6520">
        <v>5.7972966860628673E-2</v>
      </c>
      <c r="Y6520">
        <v>2.1272523187269902E-2</v>
      </c>
    </row>
    <row r="6521" spans="23:25" x14ac:dyDescent="0.25">
      <c r="W6521">
        <v>6514</v>
      </c>
      <c r="X6521">
        <v>6.0774322217872191E-2</v>
      </c>
      <c r="Y6521">
        <v>2.2142358235514966E-2</v>
      </c>
    </row>
    <row r="6522" spans="23:25" x14ac:dyDescent="0.25">
      <c r="W6522">
        <v>6515</v>
      </c>
      <c r="X6522">
        <v>5.6685298939453496E-2</v>
      </c>
      <c r="Y6522">
        <v>2.0186151935054391E-2</v>
      </c>
    </row>
    <row r="6523" spans="23:25" x14ac:dyDescent="0.25">
      <c r="W6523">
        <v>6516</v>
      </c>
      <c r="X6523">
        <v>6.1353290543605304E-2</v>
      </c>
      <c r="Y6523">
        <v>2.4496558193044211E-2</v>
      </c>
    </row>
    <row r="6524" spans="23:25" x14ac:dyDescent="0.25">
      <c r="W6524">
        <v>6517</v>
      </c>
      <c r="X6524">
        <v>5.7377029454968892E-2</v>
      </c>
      <c r="Y6524">
        <v>2.577365705227776E-2</v>
      </c>
    </row>
    <row r="6525" spans="23:25" x14ac:dyDescent="0.25">
      <c r="W6525">
        <v>6518</v>
      </c>
      <c r="X6525">
        <v>6.3874588971185656E-2</v>
      </c>
      <c r="Y6525">
        <v>1.8227332775169424E-2</v>
      </c>
    </row>
    <row r="6526" spans="23:25" x14ac:dyDescent="0.25">
      <c r="W6526">
        <v>6519</v>
      </c>
      <c r="X6526">
        <v>7.7006079544921807E-2</v>
      </c>
      <c r="Y6526">
        <v>2.8397375554438772E-2</v>
      </c>
    </row>
    <row r="6527" spans="23:25" x14ac:dyDescent="0.25">
      <c r="W6527">
        <v>6520</v>
      </c>
      <c r="X6527">
        <v>6.6143201910607477E-2</v>
      </c>
      <c r="Y6527">
        <v>2.4497280214261972E-2</v>
      </c>
    </row>
    <row r="6528" spans="23:25" x14ac:dyDescent="0.25">
      <c r="W6528">
        <v>6521</v>
      </c>
      <c r="X6528">
        <v>6.0050060219267683E-2</v>
      </c>
      <c r="Y6528">
        <v>2.3333538906116832E-2</v>
      </c>
    </row>
    <row r="6529" spans="23:25" x14ac:dyDescent="0.25">
      <c r="W6529">
        <v>6522</v>
      </c>
      <c r="X6529">
        <v>6.1289119614676479E-2</v>
      </c>
      <c r="Y6529">
        <v>2.4347393112833779E-2</v>
      </c>
    </row>
    <row r="6530" spans="23:25" x14ac:dyDescent="0.25">
      <c r="W6530">
        <v>6523</v>
      </c>
      <c r="X6530">
        <v>5.4274122867130015E-2</v>
      </c>
      <c r="Y6530">
        <v>1.8899496635492442E-2</v>
      </c>
    </row>
    <row r="6531" spans="23:25" x14ac:dyDescent="0.25">
      <c r="W6531">
        <v>6524</v>
      </c>
      <c r="X6531">
        <v>6.0036577029829723E-2</v>
      </c>
      <c r="Y6531">
        <v>2.0382300919792221E-2</v>
      </c>
    </row>
    <row r="6532" spans="23:25" x14ac:dyDescent="0.25">
      <c r="W6532">
        <v>6525</v>
      </c>
      <c r="X6532">
        <v>6.1766515060477013E-2</v>
      </c>
      <c r="Y6532">
        <v>2.0185410760288115E-2</v>
      </c>
    </row>
    <row r="6533" spans="23:25" x14ac:dyDescent="0.25">
      <c r="W6533">
        <v>6526</v>
      </c>
      <c r="X6533">
        <v>5.1448435933475811E-2</v>
      </c>
      <c r="Y6533">
        <v>2.0289848617397521E-2</v>
      </c>
    </row>
    <row r="6534" spans="23:25" x14ac:dyDescent="0.25">
      <c r="W6534">
        <v>6527</v>
      </c>
      <c r="X6534">
        <v>7.9981036799982669E-2</v>
      </c>
      <c r="Y6534">
        <v>3.0591796342958211E-2</v>
      </c>
    </row>
    <row r="6535" spans="23:25" x14ac:dyDescent="0.25">
      <c r="W6535">
        <v>6528</v>
      </c>
      <c r="X6535">
        <v>5.4158508604415935E-2</v>
      </c>
      <c r="Y6535">
        <v>2.0948363591770432E-2</v>
      </c>
    </row>
    <row r="6536" spans="23:25" x14ac:dyDescent="0.25">
      <c r="W6536">
        <v>6529</v>
      </c>
      <c r="X6536">
        <v>6.5462655253962276E-2</v>
      </c>
      <c r="Y6536">
        <v>2.8588535604392489E-2</v>
      </c>
    </row>
    <row r="6537" spans="23:25" x14ac:dyDescent="0.25">
      <c r="W6537">
        <v>6530</v>
      </c>
      <c r="X6537">
        <v>6.1405749121910679E-2</v>
      </c>
      <c r="Y6537">
        <v>1.9849434092200011E-2</v>
      </c>
    </row>
    <row r="6538" spans="23:25" x14ac:dyDescent="0.25">
      <c r="W6538">
        <v>6531</v>
      </c>
      <c r="X6538">
        <v>5.6942787146316565E-2</v>
      </c>
      <c r="Y6538">
        <v>1.9557887230057559E-2</v>
      </c>
    </row>
    <row r="6539" spans="23:25" x14ac:dyDescent="0.25">
      <c r="W6539">
        <v>6532</v>
      </c>
      <c r="X6539">
        <v>6.2646730738138423E-2</v>
      </c>
      <c r="Y6539">
        <v>2.2753056689602508E-2</v>
      </c>
    </row>
    <row r="6540" spans="23:25" x14ac:dyDescent="0.25">
      <c r="W6540">
        <v>6533</v>
      </c>
      <c r="X6540">
        <v>6.1140330385456555E-2</v>
      </c>
      <c r="Y6540">
        <v>2.3678527275932348E-2</v>
      </c>
    </row>
    <row r="6541" spans="23:25" x14ac:dyDescent="0.25">
      <c r="W6541">
        <v>6534</v>
      </c>
      <c r="X6541">
        <v>7.0329454142787906E-2</v>
      </c>
      <c r="Y6541">
        <v>2.3647543336255926E-2</v>
      </c>
    </row>
    <row r="6542" spans="23:25" x14ac:dyDescent="0.25">
      <c r="W6542">
        <v>6535</v>
      </c>
      <c r="X6542">
        <v>6.3054071503978001E-2</v>
      </c>
      <c r="Y6542">
        <v>2.425486561631603E-2</v>
      </c>
    </row>
    <row r="6543" spans="23:25" x14ac:dyDescent="0.25">
      <c r="W6543">
        <v>6536</v>
      </c>
      <c r="X6543">
        <v>5.8745702017083699E-2</v>
      </c>
      <c r="Y6543">
        <v>2.2902255260354155E-2</v>
      </c>
    </row>
    <row r="6544" spans="23:25" x14ac:dyDescent="0.25">
      <c r="W6544">
        <v>6537</v>
      </c>
      <c r="X6544">
        <v>5.4503094389771023E-2</v>
      </c>
      <c r="Y6544">
        <v>1.9039018504376684E-2</v>
      </c>
    </row>
    <row r="6545" spans="23:25" x14ac:dyDescent="0.25">
      <c r="W6545">
        <v>6538</v>
      </c>
      <c r="X6545">
        <v>5.6125484675406741E-2</v>
      </c>
      <c r="Y6545">
        <v>1.9110025493711966E-2</v>
      </c>
    </row>
    <row r="6546" spans="23:25" x14ac:dyDescent="0.25">
      <c r="W6546">
        <v>6539</v>
      </c>
      <c r="X6546">
        <v>6.3980222072334891E-2</v>
      </c>
      <c r="Y6546">
        <v>2.1586984519674751E-2</v>
      </c>
    </row>
    <row r="6547" spans="23:25" x14ac:dyDescent="0.25">
      <c r="W6547">
        <v>6540</v>
      </c>
      <c r="X6547">
        <v>6.1394514451053435E-2</v>
      </c>
      <c r="Y6547">
        <v>2.0799515984513926E-2</v>
      </c>
    </row>
    <row r="6548" spans="23:25" x14ac:dyDescent="0.25">
      <c r="W6548">
        <v>6541</v>
      </c>
      <c r="X6548">
        <v>6.5808318323759246E-2</v>
      </c>
      <c r="Y6548">
        <v>2.2277506891741964E-2</v>
      </c>
    </row>
    <row r="6549" spans="23:25" x14ac:dyDescent="0.25">
      <c r="W6549">
        <v>6542</v>
      </c>
      <c r="X6549">
        <v>5.3931640274225555E-2</v>
      </c>
      <c r="Y6549">
        <v>2.0867167250137361E-2</v>
      </c>
    </row>
    <row r="6550" spans="23:25" x14ac:dyDescent="0.25">
      <c r="W6550">
        <v>6543</v>
      </c>
      <c r="X6550">
        <v>5.572113610122633E-2</v>
      </c>
      <c r="Y6550">
        <v>2.3540437303540131E-2</v>
      </c>
    </row>
    <row r="6551" spans="23:25" x14ac:dyDescent="0.25">
      <c r="W6551">
        <v>6544</v>
      </c>
      <c r="X6551">
        <v>6.3492532562993864E-2</v>
      </c>
      <c r="Y6551">
        <v>2.2081364574324986E-2</v>
      </c>
    </row>
    <row r="6552" spans="23:25" x14ac:dyDescent="0.25">
      <c r="W6552">
        <v>6545</v>
      </c>
      <c r="X6552">
        <v>5.6573943560540026E-2</v>
      </c>
      <c r="Y6552">
        <v>2.2190087856989074E-2</v>
      </c>
    </row>
    <row r="6553" spans="23:25" x14ac:dyDescent="0.25">
      <c r="W6553">
        <v>6546</v>
      </c>
      <c r="X6553">
        <v>5.362659546803366E-2</v>
      </c>
      <c r="Y6553">
        <v>1.7878006140094944E-2</v>
      </c>
    </row>
    <row r="6554" spans="23:25" x14ac:dyDescent="0.25">
      <c r="W6554">
        <v>6547</v>
      </c>
      <c r="X6554">
        <v>6.2688633634950711E-2</v>
      </c>
      <c r="Y6554">
        <v>2.8568660172074881E-2</v>
      </c>
    </row>
    <row r="6555" spans="23:25" x14ac:dyDescent="0.25">
      <c r="W6555">
        <v>6548</v>
      </c>
      <c r="X6555">
        <v>6.4075090285274694E-2</v>
      </c>
      <c r="Y6555">
        <v>2.8349252421094862E-2</v>
      </c>
    </row>
    <row r="6556" spans="23:25" x14ac:dyDescent="0.25">
      <c r="W6556">
        <v>6549</v>
      </c>
      <c r="X6556">
        <v>6.0491369849330956E-2</v>
      </c>
      <c r="Y6556">
        <v>2.5490068318431217E-2</v>
      </c>
    </row>
    <row r="6557" spans="23:25" x14ac:dyDescent="0.25">
      <c r="W6557">
        <v>6550</v>
      </c>
      <c r="X6557">
        <v>5.7243452984104951E-2</v>
      </c>
      <c r="Y6557">
        <v>2.6337574271906621E-2</v>
      </c>
    </row>
    <row r="6558" spans="23:25" x14ac:dyDescent="0.25">
      <c r="W6558">
        <v>6551</v>
      </c>
      <c r="X6558">
        <v>5.7502104414903402E-2</v>
      </c>
      <c r="Y6558">
        <v>2.4320995626454966E-2</v>
      </c>
    </row>
    <row r="6559" spans="23:25" x14ac:dyDescent="0.25">
      <c r="W6559">
        <v>6552</v>
      </c>
      <c r="X6559">
        <v>5.2620825737368614E-2</v>
      </c>
      <c r="Y6559">
        <v>1.9795330129870833E-2</v>
      </c>
    </row>
    <row r="6560" spans="23:25" x14ac:dyDescent="0.25">
      <c r="W6560">
        <v>6553</v>
      </c>
      <c r="X6560">
        <v>5.7938274062041717E-2</v>
      </c>
      <c r="Y6560">
        <v>2.1024501871056877E-2</v>
      </c>
    </row>
    <row r="6561" spans="23:25" x14ac:dyDescent="0.25">
      <c r="W6561">
        <v>6554</v>
      </c>
      <c r="X6561">
        <v>6.3341487916136169E-2</v>
      </c>
      <c r="Y6561">
        <v>2.258103558751991E-2</v>
      </c>
    </row>
    <row r="6562" spans="23:25" x14ac:dyDescent="0.25">
      <c r="W6562">
        <v>6555</v>
      </c>
      <c r="X6562">
        <v>6.8009223880992786E-2</v>
      </c>
      <c r="Y6562">
        <v>2.5689415353446203E-2</v>
      </c>
    </row>
    <row r="6563" spans="23:25" x14ac:dyDescent="0.25">
      <c r="W6563">
        <v>6556</v>
      </c>
      <c r="X6563">
        <v>6.0475595898191029E-2</v>
      </c>
      <c r="Y6563">
        <v>2.4843101524389732E-2</v>
      </c>
    </row>
    <row r="6564" spans="23:25" x14ac:dyDescent="0.25">
      <c r="W6564">
        <v>6557</v>
      </c>
      <c r="X6564">
        <v>6.0922832814764002E-2</v>
      </c>
      <c r="Y6564">
        <v>2.382821846151539E-2</v>
      </c>
    </row>
    <row r="6565" spans="23:25" x14ac:dyDescent="0.25">
      <c r="W6565">
        <v>6558</v>
      </c>
      <c r="X6565">
        <v>6.4068180040553382E-2</v>
      </c>
      <c r="Y6565">
        <v>2.0124170506013006E-2</v>
      </c>
    </row>
    <row r="6566" spans="23:25" x14ac:dyDescent="0.25">
      <c r="W6566">
        <v>6559</v>
      </c>
      <c r="X6566">
        <v>6.7891264184818126E-2</v>
      </c>
      <c r="Y6566">
        <v>2.8178765064694224E-2</v>
      </c>
    </row>
    <row r="6567" spans="23:25" x14ac:dyDescent="0.25">
      <c r="W6567">
        <v>6560</v>
      </c>
      <c r="X6567">
        <v>5.6620859557010489E-2</v>
      </c>
      <c r="Y6567">
        <v>1.6121541810994448E-2</v>
      </c>
    </row>
    <row r="6568" spans="23:25" x14ac:dyDescent="0.25">
      <c r="W6568">
        <v>6561</v>
      </c>
      <c r="X6568">
        <v>6.300552593226745E-2</v>
      </c>
      <c r="Y6568">
        <v>2.0447367619472332E-2</v>
      </c>
    </row>
    <row r="6569" spans="23:25" x14ac:dyDescent="0.25">
      <c r="W6569">
        <v>6562</v>
      </c>
      <c r="X6569">
        <v>5.7972754386550432E-2</v>
      </c>
      <c r="Y6569">
        <v>2.2750252506113258E-2</v>
      </c>
    </row>
    <row r="6570" spans="23:25" x14ac:dyDescent="0.25">
      <c r="W6570">
        <v>6563</v>
      </c>
      <c r="X6570">
        <v>7.3591685639442211E-2</v>
      </c>
      <c r="Y6570">
        <v>2.9693587475130255E-2</v>
      </c>
    </row>
    <row r="6571" spans="23:25" x14ac:dyDescent="0.25">
      <c r="W6571">
        <v>6564</v>
      </c>
      <c r="X6571">
        <v>6.060013409032837E-2</v>
      </c>
      <c r="Y6571">
        <v>2.2369489816757789E-2</v>
      </c>
    </row>
    <row r="6572" spans="23:25" x14ac:dyDescent="0.25">
      <c r="W6572">
        <v>6565</v>
      </c>
      <c r="X6572">
        <v>6.2275178800110811E-2</v>
      </c>
      <c r="Y6572">
        <v>2.638398692666467E-2</v>
      </c>
    </row>
    <row r="6573" spans="23:25" x14ac:dyDescent="0.25">
      <c r="W6573">
        <v>6566</v>
      </c>
      <c r="X6573">
        <v>6.2956604075422307E-2</v>
      </c>
      <c r="Y6573">
        <v>2.2020847306120282E-2</v>
      </c>
    </row>
    <row r="6574" spans="23:25" x14ac:dyDescent="0.25">
      <c r="W6574">
        <v>6567</v>
      </c>
      <c r="X6574">
        <v>5.2913038046603605E-2</v>
      </c>
      <c r="Y6574">
        <v>2.1773267320119548E-2</v>
      </c>
    </row>
    <row r="6575" spans="23:25" x14ac:dyDescent="0.25">
      <c r="W6575">
        <v>6568</v>
      </c>
      <c r="X6575">
        <v>5.7945316740824752E-2</v>
      </c>
      <c r="Y6575">
        <v>1.6401406222873369E-2</v>
      </c>
    </row>
    <row r="6576" spans="23:25" x14ac:dyDescent="0.25">
      <c r="W6576">
        <v>6569</v>
      </c>
      <c r="X6576">
        <v>5.4904779692735564E-2</v>
      </c>
      <c r="Y6576">
        <v>2.321036156439887E-2</v>
      </c>
    </row>
    <row r="6577" spans="23:25" x14ac:dyDescent="0.25">
      <c r="W6577">
        <v>6570</v>
      </c>
      <c r="X6577">
        <v>7.042706627471941E-2</v>
      </c>
      <c r="Y6577">
        <v>2.5039783108017688E-2</v>
      </c>
    </row>
    <row r="6578" spans="23:25" x14ac:dyDescent="0.25">
      <c r="W6578">
        <v>6571</v>
      </c>
      <c r="X6578">
        <v>6.1583006418719166E-2</v>
      </c>
      <c r="Y6578">
        <v>2.4259919486526848E-2</v>
      </c>
    </row>
    <row r="6579" spans="23:25" x14ac:dyDescent="0.25">
      <c r="W6579">
        <v>6572</v>
      </c>
      <c r="X6579">
        <v>6.1195702391005892E-2</v>
      </c>
      <c r="Y6579">
        <v>2.6270982753670433E-2</v>
      </c>
    </row>
    <row r="6580" spans="23:25" x14ac:dyDescent="0.25">
      <c r="W6580">
        <v>6573</v>
      </c>
      <c r="X6580">
        <v>5.5169077811627464E-2</v>
      </c>
      <c r="Y6580">
        <v>1.7843961484500018E-2</v>
      </c>
    </row>
    <row r="6581" spans="23:25" x14ac:dyDescent="0.25">
      <c r="W6581">
        <v>6574</v>
      </c>
      <c r="X6581">
        <v>6.4698245699353576E-2</v>
      </c>
      <c r="Y6581">
        <v>1.9884941880201484E-2</v>
      </c>
    </row>
    <row r="6582" spans="23:25" x14ac:dyDescent="0.25">
      <c r="W6582">
        <v>6575</v>
      </c>
      <c r="X6582">
        <v>6.1663006999877958E-2</v>
      </c>
      <c r="Y6582">
        <v>2.0479988313398128E-2</v>
      </c>
    </row>
    <row r="6583" spans="23:25" x14ac:dyDescent="0.25">
      <c r="W6583">
        <v>6576</v>
      </c>
      <c r="X6583">
        <v>6.770813341328176E-2</v>
      </c>
      <c r="Y6583">
        <v>2.6004036608221103E-2</v>
      </c>
    </row>
    <row r="6584" spans="23:25" x14ac:dyDescent="0.25">
      <c r="W6584">
        <v>6577</v>
      </c>
      <c r="X6584">
        <v>6.1261005315768245E-2</v>
      </c>
      <c r="Y6584">
        <v>2.3211901787401235E-2</v>
      </c>
    </row>
    <row r="6585" spans="23:25" x14ac:dyDescent="0.25">
      <c r="W6585">
        <v>6578</v>
      </c>
      <c r="X6585">
        <v>5.4906666314590569E-2</v>
      </c>
      <c r="Y6585">
        <v>2.3512836627840851E-2</v>
      </c>
    </row>
    <row r="6586" spans="23:25" x14ac:dyDescent="0.25">
      <c r="W6586">
        <v>6579</v>
      </c>
      <c r="X6586">
        <v>6.6884035313009155E-2</v>
      </c>
      <c r="Y6586">
        <v>2.0589515788291251E-2</v>
      </c>
    </row>
    <row r="6587" spans="23:25" x14ac:dyDescent="0.25">
      <c r="W6587">
        <v>6580</v>
      </c>
      <c r="X6587">
        <v>5.6444873471495551E-2</v>
      </c>
      <c r="Y6587">
        <v>2.0754515499494103E-2</v>
      </c>
    </row>
    <row r="6588" spans="23:25" x14ac:dyDescent="0.25">
      <c r="W6588">
        <v>6581</v>
      </c>
      <c r="X6588">
        <v>6.0274566519739371E-2</v>
      </c>
      <c r="Y6588">
        <v>2.1661843294341517E-2</v>
      </c>
    </row>
    <row r="6589" spans="23:25" x14ac:dyDescent="0.25">
      <c r="W6589">
        <v>6582</v>
      </c>
      <c r="X6589">
        <v>6.6336708228630428E-2</v>
      </c>
      <c r="Y6589">
        <v>2.6261208255067017E-2</v>
      </c>
    </row>
    <row r="6590" spans="23:25" x14ac:dyDescent="0.25">
      <c r="W6590">
        <v>6583</v>
      </c>
      <c r="X6590">
        <v>5.8985874877880824E-2</v>
      </c>
      <c r="Y6590">
        <v>2.2972575112983493E-2</v>
      </c>
    </row>
    <row r="6591" spans="23:25" x14ac:dyDescent="0.25">
      <c r="W6591">
        <v>6584</v>
      </c>
      <c r="X6591">
        <v>6.1760312704193715E-2</v>
      </c>
      <c r="Y6591">
        <v>2.3242534060925978E-2</v>
      </c>
    </row>
    <row r="6592" spans="23:25" x14ac:dyDescent="0.25">
      <c r="W6592">
        <v>6585</v>
      </c>
      <c r="X6592">
        <v>5.1934554732872243E-2</v>
      </c>
      <c r="Y6592">
        <v>2.2243983418883048E-2</v>
      </c>
    </row>
    <row r="6593" spans="23:25" x14ac:dyDescent="0.25">
      <c r="W6593">
        <v>6586</v>
      </c>
      <c r="X6593">
        <v>5.7975915575706791E-2</v>
      </c>
      <c r="Y6593">
        <v>2.0035072894059085E-2</v>
      </c>
    </row>
    <row r="6594" spans="23:25" x14ac:dyDescent="0.25">
      <c r="W6594">
        <v>6587</v>
      </c>
      <c r="X6594">
        <v>5.4924785026967488E-2</v>
      </c>
      <c r="Y6594">
        <v>2.1528059545159312E-2</v>
      </c>
    </row>
    <row r="6595" spans="23:25" x14ac:dyDescent="0.25">
      <c r="W6595">
        <v>6588</v>
      </c>
      <c r="X6595">
        <v>5.2855147946004759E-2</v>
      </c>
      <c r="Y6595">
        <v>2.4305080852426237E-2</v>
      </c>
    </row>
    <row r="6596" spans="23:25" x14ac:dyDescent="0.25">
      <c r="W6596">
        <v>6589</v>
      </c>
      <c r="X6596">
        <v>5.6132811697051616E-2</v>
      </c>
      <c r="Y6596">
        <v>2.0116518546996361E-2</v>
      </c>
    </row>
    <row r="6597" spans="23:25" x14ac:dyDescent="0.25">
      <c r="W6597">
        <v>6590</v>
      </c>
      <c r="X6597">
        <v>6.1743332309321698E-2</v>
      </c>
      <c r="Y6597">
        <v>2.6378273951204758E-2</v>
      </c>
    </row>
    <row r="6598" spans="23:25" x14ac:dyDescent="0.25">
      <c r="W6598">
        <v>6591</v>
      </c>
      <c r="X6598">
        <v>5.2143535309404625E-2</v>
      </c>
      <c r="Y6598">
        <v>1.9009343544201467E-2</v>
      </c>
    </row>
    <row r="6599" spans="23:25" x14ac:dyDescent="0.25">
      <c r="W6599">
        <v>6592</v>
      </c>
      <c r="X6599">
        <v>6.9283903664302399E-2</v>
      </c>
      <c r="Y6599">
        <v>2.8137000602549762E-2</v>
      </c>
    </row>
    <row r="6600" spans="23:25" x14ac:dyDescent="0.25">
      <c r="W6600">
        <v>6593</v>
      </c>
      <c r="X6600">
        <v>5.829805679278216E-2</v>
      </c>
      <c r="Y6600">
        <v>2.712366859015403E-2</v>
      </c>
    </row>
    <row r="6601" spans="23:25" x14ac:dyDescent="0.25">
      <c r="W6601">
        <v>6594</v>
      </c>
      <c r="X6601">
        <v>5.2932866525972393E-2</v>
      </c>
      <c r="Y6601">
        <v>1.8573593561132216E-2</v>
      </c>
    </row>
    <row r="6602" spans="23:25" x14ac:dyDescent="0.25">
      <c r="W6602">
        <v>6595</v>
      </c>
      <c r="X6602">
        <v>6.1899157764902298E-2</v>
      </c>
      <c r="Y6602">
        <v>2.1513651194701947E-2</v>
      </c>
    </row>
    <row r="6603" spans="23:25" x14ac:dyDescent="0.25">
      <c r="W6603">
        <v>6596</v>
      </c>
      <c r="X6603">
        <v>5.5583023000148099E-2</v>
      </c>
      <c r="Y6603">
        <v>2.3988776389395242E-2</v>
      </c>
    </row>
    <row r="6604" spans="23:25" x14ac:dyDescent="0.25">
      <c r="W6604">
        <v>6597</v>
      </c>
      <c r="X6604">
        <v>5.7509736272833879E-2</v>
      </c>
      <c r="Y6604">
        <v>1.7556915015198453E-2</v>
      </c>
    </row>
    <row r="6605" spans="23:25" x14ac:dyDescent="0.25">
      <c r="W6605">
        <v>6598</v>
      </c>
      <c r="X6605">
        <v>5.8746097461348692E-2</v>
      </c>
      <c r="Y6605">
        <v>2.4720224986954666E-2</v>
      </c>
    </row>
    <row r="6606" spans="23:25" x14ac:dyDescent="0.25">
      <c r="W6606">
        <v>6599</v>
      </c>
      <c r="X6606">
        <v>6.1629489424023555E-2</v>
      </c>
      <c r="Y6606">
        <v>1.643664331053702E-2</v>
      </c>
    </row>
    <row r="6607" spans="23:25" x14ac:dyDescent="0.25">
      <c r="W6607">
        <v>6600</v>
      </c>
      <c r="X6607">
        <v>5.6190313019703696E-2</v>
      </c>
      <c r="Y6607">
        <v>1.6606955860413865E-2</v>
      </c>
    </row>
    <row r="6608" spans="23:25" x14ac:dyDescent="0.25">
      <c r="W6608">
        <v>6601</v>
      </c>
      <c r="X6608">
        <v>6.5102270509639321E-2</v>
      </c>
      <c r="Y6608">
        <v>2.285387072946712E-2</v>
      </c>
    </row>
    <row r="6609" spans="23:25" x14ac:dyDescent="0.25">
      <c r="W6609">
        <v>6602</v>
      </c>
      <c r="X6609">
        <v>5.7242274864230488E-2</v>
      </c>
      <c r="Y6609">
        <v>2.7062320686051654E-2</v>
      </c>
    </row>
    <row r="6610" spans="23:25" x14ac:dyDescent="0.25">
      <c r="W6610">
        <v>6603</v>
      </c>
      <c r="X6610">
        <v>6.1743948116056734E-2</v>
      </c>
      <c r="Y6610">
        <v>1.8698559187899762E-2</v>
      </c>
    </row>
    <row r="6611" spans="23:25" x14ac:dyDescent="0.25">
      <c r="W6611">
        <v>6604</v>
      </c>
      <c r="X6611">
        <v>6.0098788335167436E-2</v>
      </c>
      <c r="Y6611">
        <v>2.1473309829782881E-2</v>
      </c>
    </row>
    <row r="6612" spans="23:25" x14ac:dyDescent="0.25">
      <c r="W6612">
        <v>6605</v>
      </c>
      <c r="X6612">
        <v>5.6059392006213904E-2</v>
      </c>
      <c r="Y6612">
        <v>2.4198498939963165E-2</v>
      </c>
    </row>
    <row r="6613" spans="23:25" x14ac:dyDescent="0.25">
      <c r="W6613">
        <v>6606</v>
      </c>
      <c r="X6613">
        <v>5.9241645407042846E-2</v>
      </c>
      <c r="Y6613">
        <v>2.3024809017140192E-2</v>
      </c>
    </row>
    <row r="6614" spans="23:25" x14ac:dyDescent="0.25">
      <c r="W6614">
        <v>6607</v>
      </c>
      <c r="X6614">
        <v>6.2897841797118978E-2</v>
      </c>
      <c r="Y6614">
        <v>2.7215125966652712E-2</v>
      </c>
    </row>
    <row r="6615" spans="23:25" x14ac:dyDescent="0.25">
      <c r="W6615">
        <v>6608</v>
      </c>
      <c r="X6615">
        <v>5.7484336087875211E-2</v>
      </c>
      <c r="Y6615">
        <v>1.8783841492439411E-2</v>
      </c>
    </row>
    <row r="6616" spans="23:25" x14ac:dyDescent="0.25">
      <c r="W6616">
        <v>6609</v>
      </c>
      <c r="X6616">
        <v>5.3289910684281405E-2</v>
      </c>
      <c r="Y6616">
        <v>2.5778495774712706E-2</v>
      </c>
    </row>
    <row r="6617" spans="23:25" x14ac:dyDescent="0.25">
      <c r="W6617">
        <v>6610</v>
      </c>
      <c r="X6617">
        <v>5.5665271781837701E-2</v>
      </c>
      <c r="Y6617">
        <v>2.1728301165453285E-2</v>
      </c>
    </row>
    <row r="6618" spans="23:25" x14ac:dyDescent="0.25">
      <c r="W6618">
        <v>6611</v>
      </c>
      <c r="X6618">
        <v>6.2046937607051683E-2</v>
      </c>
      <c r="Y6618">
        <v>2.3713461828748832E-2</v>
      </c>
    </row>
    <row r="6619" spans="23:25" x14ac:dyDescent="0.25">
      <c r="W6619">
        <v>6612</v>
      </c>
      <c r="X6619">
        <v>5.2570171325273883E-2</v>
      </c>
      <c r="Y6619">
        <v>1.7950489559141213E-2</v>
      </c>
    </row>
    <row r="6620" spans="23:25" x14ac:dyDescent="0.25">
      <c r="W6620">
        <v>6613</v>
      </c>
      <c r="X6620">
        <v>6.9261115090782949E-2</v>
      </c>
      <c r="Y6620">
        <v>2.2403834612866002E-2</v>
      </c>
    </row>
    <row r="6621" spans="23:25" x14ac:dyDescent="0.25">
      <c r="W6621">
        <v>6614</v>
      </c>
      <c r="X6621">
        <v>6.092081770315818E-2</v>
      </c>
      <c r="Y6621">
        <v>1.9158465749945071E-2</v>
      </c>
    </row>
    <row r="6622" spans="23:25" x14ac:dyDescent="0.25">
      <c r="W6622">
        <v>6615</v>
      </c>
      <c r="X6622">
        <v>6.1753402670134031E-2</v>
      </c>
      <c r="Y6622">
        <v>2.5235318499651563E-2</v>
      </c>
    </row>
    <row r="6623" spans="23:25" x14ac:dyDescent="0.25">
      <c r="W6623">
        <v>6616</v>
      </c>
      <c r="X6623">
        <v>6.2417679243517064E-2</v>
      </c>
      <c r="Y6623">
        <v>2.3789442762017436E-2</v>
      </c>
    </row>
    <row r="6624" spans="23:25" x14ac:dyDescent="0.25">
      <c r="W6624">
        <v>6617</v>
      </c>
      <c r="X6624">
        <v>6.5466118795328987E-2</v>
      </c>
      <c r="Y6624">
        <v>2.1307345578488193E-2</v>
      </c>
    </row>
    <row r="6625" spans="23:25" x14ac:dyDescent="0.25">
      <c r="W6625">
        <v>6618</v>
      </c>
      <c r="X6625">
        <v>5.8568768060670157E-2</v>
      </c>
      <c r="Y6625">
        <v>2.224670796498773E-2</v>
      </c>
    </row>
    <row r="6626" spans="23:25" x14ac:dyDescent="0.25">
      <c r="W6626">
        <v>6619</v>
      </c>
      <c r="X6626">
        <v>5.5711929547070618E-2</v>
      </c>
      <c r="Y6626">
        <v>2.0008142336209601E-2</v>
      </c>
    </row>
    <row r="6627" spans="23:25" x14ac:dyDescent="0.25">
      <c r="W6627">
        <v>6620</v>
      </c>
      <c r="X6627">
        <v>5.9342378022238552E-2</v>
      </c>
      <c r="Y6627">
        <v>2.2258686788833144E-2</v>
      </c>
    </row>
    <row r="6628" spans="23:25" x14ac:dyDescent="0.25">
      <c r="W6628">
        <v>6621</v>
      </c>
      <c r="X6628">
        <v>6.5057644800775347E-2</v>
      </c>
      <c r="Y6628">
        <v>1.9556492709809019E-2</v>
      </c>
    </row>
    <row r="6629" spans="23:25" x14ac:dyDescent="0.25">
      <c r="W6629">
        <v>6622</v>
      </c>
      <c r="X6629">
        <v>6.6981728312702229E-2</v>
      </c>
      <c r="Y6629">
        <v>2.4671374734881336E-2</v>
      </c>
    </row>
    <row r="6630" spans="23:25" x14ac:dyDescent="0.25">
      <c r="W6630">
        <v>6623</v>
      </c>
      <c r="X6630">
        <v>5.7541831326815646E-2</v>
      </c>
      <c r="Y6630">
        <v>1.953519696018656E-2</v>
      </c>
    </row>
    <row r="6631" spans="23:25" x14ac:dyDescent="0.25">
      <c r="W6631">
        <v>6624</v>
      </c>
      <c r="X6631">
        <v>6.1289391732023218E-2</v>
      </c>
      <c r="Y6631">
        <v>1.912854531178286E-2</v>
      </c>
    </row>
    <row r="6632" spans="23:25" x14ac:dyDescent="0.25">
      <c r="W6632">
        <v>6625</v>
      </c>
      <c r="X6632">
        <v>5.6164597856008344E-2</v>
      </c>
      <c r="Y6632">
        <v>2.1154369930370835E-2</v>
      </c>
    </row>
    <row r="6633" spans="23:25" x14ac:dyDescent="0.25">
      <c r="W6633">
        <v>6626</v>
      </c>
      <c r="X6633">
        <v>5.552095900091545E-2</v>
      </c>
      <c r="Y6633">
        <v>2.2740455629968473E-2</v>
      </c>
    </row>
    <row r="6634" spans="23:25" x14ac:dyDescent="0.25">
      <c r="W6634">
        <v>6627</v>
      </c>
      <c r="X6634">
        <v>6.5170938918438823E-2</v>
      </c>
      <c r="Y6634">
        <v>1.932117240091312E-2</v>
      </c>
    </row>
    <row r="6635" spans="23:25" x14ac:dyDescent="0.25">
      <c r="W6635">
        <v>6628</v>
      </c>
      <c r="X6635">
        <v>5.4899183556170433E-2</v>
      </c>
      <c r="Y6635">
        <v>1.7696680216398992E-2</v>
      </c>
    </row>
    <row r="6636" spans="23:25" x14ac:dyDescent="0.25">
      <c r="W6636">
        <v>6629</v>
      </c>
      <c r="X6636">
        <v>6.7486216774074043E-2</v>
      </c>
      <c r="Y6636">
        <v>2.1480224748479486E-2</v>
      </c>
    </row>
    <row r="6637" spans="23:25" x14ac:dyDescent="0.25">
      <c r="W6637">
        <v>6630</v>
      </c>
      <c r="X6637">
        <v>5.5163892852596139E-2</v>
      </c>
      <c r="Y6637">
        <v>1.6947417571168171E-2</v>
      </c>
    </row>
    <row r="6638" spans="23:25" x14ac:dyDescent="0.25">
      <c r="W6638">
        <v>6631</v>
      </c>
      <c r="X6638">
        <v>6.0140262773251317E-2</v>
      </c>
      <c r="Y6638">
        <v>2.4373345219222894E-2</v>
      </c>
    </row>
    <row r="6639" spans="23:25" x14ac:dyDescent="0.25">
      <c r="W6639">
        <v>6632</v>
      </c>
      <c r="X6639">
        <v>6.3720199665929428E-2</v>
      </c>
      <c r="Y6639">
        <v>2.2948248619243012E-2</v>
      </c>
    </row>
    <row r="6640" spans="23:25" x14ac:dyDescent="0.25">
      <c r="W6640">
        <v>6633</v>
      </c>
      <c r="X6640">
        <v>6.3005903393739432E-2</v>
      </c>
      <c r="Y6640">
        <v>2.5908378610327062E-2</v>
      </c>
    </row>
    <row r="6641" spans="23:25" x14ac:dyDescent="0.25">
      <c r="W6641">
        <v>6634</v>
      </c>
      <c r="X6641">
        <v>5.7091889593484713E-2</v>
      </c>
      <c r="Y6641">
        <v>2.0512606945938493E-2</v>
      </c>
    </row>
    <row r="6642" spans="23:25" x14ac:dyDescent="0.25">
      <c r="W6642">
        <v>6635</v>
      </c>
      <c r="X6642">
        <v>5.4356329299960732E-2</v>
      </c>
      <c r="Y6642">
        <v>1.5236645685876401E-2</v>
      </c>
    </row>
    <row r="6643" spans="23:25" x14ac:dyDescent="0.25">
      <c r="W6643">
        <v>6636</v>
      </c>
      <c r="X6643">
        <v>6.7938838933435497E-2</v>
      </c>
      <c r="Y6643">
        <v>2.4439241577829254E-2</v>
      </c>
    </row>
    <row r="6644" spans="23:25" x14ac:dyDescent="0.25">
      <c r="W6644">
        <v>6637</v>
      </c>
      <c r="X6644">
        <v>6.1424925275056233E-2</v>
      </c>
      <c r="Y6644">
        <v>2.8094310383283826E-2</v>
      </c>
    </row>
    <row r="6645" spans="23:25" x14ac:dyDescent="0.25">
      <c r="W6645">
        <v>6638</v>
      </c>
      <c r="X6645">
        <v>6.6122628716030626E-2</v>
      </c>
      <c r="Y6645">
        <v>2.8109367892568456E-2</v>
      </c>
    </row>
    <row r="6646" spans="23:25" x14ac:dyDescent="0.25">
      <c r="W6646">
        <v>6639</v>
      </c>
      <c r="X6646">
        <v>6.8836853154641192E-2</v>
      </c>
      <c r="Y6646">
        <v>2.8755432217181746E-2</v>
      </c>
    </row>
    <row r="6647" spans="23:25" x14ac:dyDescent="0.25">
      <c r="W6647">
        <v>6640</v>
      </c>
      <c r="X6647">
        <v>5.4503849108033471E-2</v>
      </c>
      <c r="Y6647">
        <v>2.357831707687643E-2</v>
      </c>
    </row>
    <row r="6648" spans="23:25" x14ac:dyDescent="0.25">
      <c r="W6648">
        <v>6641</v>
      </c>
      <c r="X6648">
        <v>6.0883687810628355E-2</v>
      </c>
      <c r="Y6648">
        <v>2.7023771831951409E-2</v>
      </c>
    </row>
    <row r="6649" spans="23:25" x14ac:dyDescent="0.25">
      <c r="W6649">
        <v>6642</v>
      </c>
      <c r="X6649">
        <v>6.1243915654361394E-2</v>
      </c>
      <c r="Y6649">
        <v>2.5814822397429611E-2</v>
      </c>
    </row>
    <row r="6650" spans="23:25" x14ac:dyDescent="0.25">
      <c r="W6650">
        <v>6643</v>
      </c>
      <c r="X6650">
        <v>6.0156608475021571E-2</v>
      </c>
      <c r="Y6650">
        <v>2.1445569176385931E-2</v>
      </c>
    </row>
    <row r="6651" spans="23:25" x14ac:dyDescent="0.25">
      <c r="W6651">
        <v>6644</v>
      </c>
      <c r="X6651">
        <v>6.9885822121439206E-2</v>
      </c>
      <c r="Y6651">
        <v>2.7639622794760399E-2</v>
      </c>
    </row>
    <row r="6652" spans="23:25" x14ac:dyDescent="0.25">
      <c r="W6652">
        <v>6645</v>
      </c>
      <c r="X6652">
        <v>5.7052215033460113E-2</v>
      </c>
      <c r="Y6652">
        <v>2.6753936511740198E-2</v>
      </c>
    </row>
    <row r="6653" spans="23:25" x14ac:dyDescent="0.25">
      <c r="W6653">
        <v>6646</v>
      </c>
      <c r="X6653">
        <v>6.3390137016708661E-2</v>
      </c>
      <c r="Y6653">
        <v>2.139400034938926E-2</v>
      </c>
    </row>
    <row r="6654" spans="23:25" x14ac:dyDescent="0.25">
      <c r="W6654">
        <v>6647</v>
      </c>
      <c r="X6654">
        <v>5.3594204576457811E-2</v>
      </c>
      <c r="Y6654">
        <v>1.8984361551203036E-2</v>
      </c>
    </row>
    <row r="6655" spans="23:25" x14ac:dyDescent="0.25">
      <c r="W6655">
        <v>6648</v>
      </c>
      <c r="X6655">
        <v>5.3110999649530193E-2</v>
      </c>
      <c r="Y6655">
        <v>2.3519251564819113E-2</v>
      </c>
    </row>
    <row r="6656" spans="23:25" x14ac:dyDescent="0.25">
      <c r="W6656">
        <v>6649</v>
      </c>
      <c r="X6656">
        <v>5.8716600359784737E-2</v>
      </c>
      <c r="Y6656">
        <v>2.2793741382237394E-2</v>
      </c>
    </row>
    <row r="6657" spans="23:25" x14ac:dyDescent="0.25">
      <c r="W6657">
        <v>6650</v>
      </c>
      <c r="X6657">
        <v>5.7521372821288795E-2</v>
      </c>
      <c r="Y6657">
        <v>2.5962656994610433E-2</v>
      </c>
    </row>
    <row r="6658" spans="23:25" x14ac:dyDescent="0.25">
      <c r="W6658">
        <v>6651</v>
      </c>
      <c r="X6658">
        <v>5.9750769839096385E-2</v>
      </c>
      <c r="Y6658">
        <v>2.3489306123268095E-2</v>
      </c>
    </row>
    <row r="6659" spans="23:25" x14ac:dyDescent="0.25">
      <c r="W6659">
        <v>6652</v>
      </c>
      <c r="X6659">
        <v>5.2922871085315251E-2</v>
      </c>
      <c r="Y6659">
        <v>1.8564197697193675E-2</v>
      </c>
    </row>
    <row r="6660" spans="23:25" x14ac:dyDescent="0.25">
      <c r="W6660">
        <v>6653</v>
      </c>
      <c r="X6660">
        <v>5.8706334240736714E-2</v>
      </c>
      <c r="Y6660">
        <v>2.1154254063929817E-2</v>
      </c>
    </row>
    <row r="6661" spans="23:25" x14ac:dyDescent="0.25">
      <c r="W6661">
        <v>6654</v>
      </c>
      <c r="X6661">
        <v>6.253721014868581E-2</v>
      </c>
      <c r="Y6661">
        <v>2.3401568850414542E-2</v>
      </c>
    </row>
    <row r="6662" spans="23:25" x14ac:dyDescent="0.25">
      <c r="W6662">
        <v>6655</v>
      </c>
      <c r="X6662">
        <v>6.5536222110744335E-2</v>
      </c>
      <c r="Y6662">
        <v>2.0620368113405785E-2</v>
      </c>
    </row>
    <row r="6663" spans="23:25" x14ac:dyDescent="0.25">
      <c r="W6663">
        <v>6656</v>
      </c>
      <c r="X6663">
        <v>6.6789868601032351E-2</v>
      </c>
      <c r="Y6663">
        <v>2.6446993296482573E-2</v>
      </c>
    </row>
    <row r="6664" spans="23:25" x14ac:dyDescent="0.25">
      <c r="W6664">
        <v>6657</v>
      </c>
      <c r="X6664">
        <v>5.7896589050963232E-2</v>
      </c>
      <c r="Y6664">
        <v>2.0681112291434121E-2</v>
      </c>
    </row>
    <row r="6665" spans="23:25" x14ac:dyDescent="0.25">
      <c r="W6665">
        <v>6658</v>
      </c>
      <c r="X6665">
        <v>5.6269537298943482E-2</v>
      </c>
      <c r="Y6665">
        <v>1.734977933688326E-2</v>
      </c>
    </row>
    <row r="6666" spans="23:25" x14ac:dyDescent="0.25">
      <c r="W6666">
        <v>6659</v>
      </c>
      <c r="X6666">
        <v>6.3872453575016308E-2</v>
      </c>
      <c r="Y6666">
        <v>1.89909687374606E-2</v>
      </c>
    </row>
    <row r="6667" spans="23:25" x14ac:dyDescent="0.25">
      <c r="W6667">
        <v>6660</v>
      </c>
      <c r="X6667">
        <v>5.8662811368035597E-2</v>
      </c>
      <c r="Y6667">
        <v>1.2699575294644709E-2</v>
      </c>
    </row>
    <row r="6668" spans="23:25" x14ac:dyDescent="0.25">
      <c r="W6668">
        <v>6661</v>
      </c>
      <c r="X6668">
        <v>5.8684535013913339E-2</v>
      </c>
      <c r="Y6668">
        <v>2.2673395821743152E-2</v>
      </c>
    </row>
    <row r="6669" spans="23:25" x14ac:dyDescent="0.25">
      <c r="W6669">
        <v>6662</v>
      </c>
      <c r="X6669">
        <v>5.926621927921101E-2</v>
      </c>
      <c r="Y6669">
        <v>1.9807910655277872E-2</v>
      </c>
    </row>
    <row r="6670" spans="23:25" x14ac:dyDescent="0.25">
      <c r="W6670">
        <v>6663</v>
      </c>
      <c r="X6670">
        <v>5.4483291687086918E-2</v>
      </c>
      <c r="Y6670">
        <v>1.824686568840498E-2</v>
      </c>
    </row>
    <row r="6671" spans="23:25" x14ac:dyDescent="0.25">
      <c r="W6671">
        <v>6664</v>
      </c>
      <c r="X6671">
        <v>5.947359319937786E-2</v>
      </c>
      <c r="Y6671">
        <v>2.4813207098566797E-2</v>
      </c>
    </row>
    <row r="6672" spans="23:25" x14ac:dyDescent="0.25">
      <c r="W6672">
        <v>6665</v>
      </c>
      <c r="X6672">
        <v>5.96319216114303E-2</v>
      </c>
      <c r="Y6672">
        <v>1.9627107112982954E-2</v>
      </c>
    </row>
    <row r="6673" spans="23:25" x14ac:dyDescent="0.25">
      <c r="W6673">
        <v>6666</v>
      </c>
      <c r="X6673">
        <v>5.7867329394839573E-2</v>
      </c>
      <c r="Y6673">
        <v>2.0258057386746544E-2</v>
      </c>
    </row>
    <row r="6674" spans="23:25" x14ac:dyDescent="0.25">
      <c r="W6674">
        <v>6667</v>
      </c>
      <c r="X6674">
        <v>6.3722651699309268E-2</v>
      </c>
      <c r="Y6674">
        <v>2.5220672532025781E-2</v>
      </c>
    </row>
    <row r="6675" spans="23:25" x14ac:dyDescent="0.25">
      <c r="W6675">
        <v>6668</v>
      </c>
      <c r="X6675">
        <v>5.6994552220486633E-2</v>
      </c>
      <c r="Y6675">
        <v>2.1668695541921957E-2</v>
      </c>
    </row>
    <row r="6676" spans="23:25" x14ac:dyDescent="0.25">
      <c r="W6676">
        <v>6669</v>
      </c>
      <c r="X6676">
        <v>5.8749629723095408E-2</v>
      </c>
      <c r="Y6676">
        <v>1.4653170332130762E-2</v>
      </c>
    </row>
    <row r="6677" spans="23:25" x14ac:dyDescent="0.25">
      <c r="W6677">
        <v>6670</v>
      </c>
      <c r="X6677">
        <v>6.1758265781318204E-2</v>
      </c>
      <c r="Y6677">
        <v>1.9104005409145294E-2</v>
      </c>
    </row>
    <row r="6678" spans="23:25" x14ac:dyDescent="0.25">
      <c r="W6678">
        <v>6671</v>
      </c>
      <c r="X6678">
        <v>5.3180448938841503E-2</v>
      </c>
      <c r="Y6678">
        <v>1.9000160275655559E-2</v>
      </c>
    </row>
    <row r="6679" spans="23:25" x14ac:dyDescent="0.25">
      <c r="W6679">
        <v>6672</v>
      </c>
      <c r="X6679">
        <v>6.4547972368508955E-2</v>
      </c>
      <c r="Y6679">
        <v>2.4319007347363503E-2</v>
      </c>
    </row>
    <row r="6680" spans="23:25" x14ac:dyDescent="0.25">
      <c r="W6680">
        <v>6673</v>
      </c>
      <c r="X6680">
        <v>5.708880059996068E-2</v>
      </c>
      <c r="Y6680">
        <v>2.0785042453933252E-2</v>
      </c>
    </row>
    <row r="6681" spans="23:25" x14ac:dyDescent="0.25">
      <c r="W6681">
        <v>6674</v>
      </c>
      <c r="X6681">
        <v>5.7464512274544736E-2</v>
      </c>
      <c r="Y6681">
        <v>2.0762829780562486E-2</v>
      </c>
    </row>
    <row r="6682" spans="23:25" x14ac:dyDescent="0.25">
      <c r="W6682">
        <v>6675</v>
      </c>
      <c r="X6682">
        <v>5.3987027812469911E-2</v>
      </c>
      <c r="Y6682">
        <v>1.9352676640354914E-2</v>
      </c>
    </row>
    <row r="6683" spans="23:25" x14ac:dyDescent="0.25">
      <c r="W6683">
        <v>6676</v>
      </c>
      <c r="X6683">
        <v>6.6604304364110356E-2</v>
      </c>
      <c r="Y6683">
        <v>2.2520580435553775E-2</v>
      </c>
    </row>
    <row r="6684" spans="23:25" x14ac:dyDescent="0.25">
      <c r="W6684">
        <v>6677</v>
      </c>
      <c r="X6684">
        <v>5.464235145632098E-2</v>
      </c>
      <c r="Y6684">
        <v>1.6579419723385374E-2</v>
      </c>
    </row>
    <row r="6685" spans="23:25" x14ac:dyDescent="0.25">
      <c r="W6685">
        <v>6678</v>
      </c>
      <c r="X6685">
        <v>6.2302191306989496E-2</v>
      </c>
      <c r="Y6685">
        <v>2.2919715674060662E-2</v>
      </c>
    </row>
    <row r="6686" spans="23:25" x14ac:dyDescent="0.25">
      <c r="W6686">
        <v>6679</v>
      </c>
      <c r="X6686">
        <v>5.7109539391068088E-2</v>
      </c>
      <c r="Y6686">
        <v>2.3517351543535344E-2</v>
      </c>
    </row>
    <row r="6687" spans="23:25" x14ac:dyDescent="0.25">
      <c r="W6687">
        <v>6680</v>
      </c>
      <c r="X6687">
        <v>6.2797319542900493E-2</v>
      </c>
      <c r="Y6687">
        <v>2.7257873718254978E-2</v>
      </c>
    </row>
    <row r="6688" spans="23:25" x14ac:dyDescent="0.25">
      <c r="W6688">
        <v>6681</v>
      </c>
      <c r="X6688">
        <v>5.8840658733423236E-2</v>
      </c>
      <c r="Y6688">
        <v>2.349625936121981E-2</v>
      </c>
    </row>
    <row r="6689" spans="23:25" x14ac:dyDescent="0.25">
      <c r="W6689">
        <v>6682</v>
      </c>
      <c r="X6689">
        <v>5.8786529382492105E-2</v>
      </c>
      <c r="Y6689">
        <v>2.0344464922206408E-2</v>
      </c>
    </row>
    <row r="6690" spans="23:25" x14ac:dyDescent="0.25">
      <c r="W6690">
        <v>6683</v>
      </c>
      <c r="X6690">
        <v>5.764323631667289E-2</v>
      </c>
      <c r="Y6690">
        <v>1.968871809276513E-2</v>
      </c>
    </row>
    <row r="6691" spans="23:25" x14ac:dyDescent="0.25">
      <c r="W6691">
        <v>6684</v>
      </c>
      <c r="X6691">
        <v>5.5152445834617196E-2</v>
      </c>
      <c r="Y6691">
        <v>2.1375328029660381E-2</v>
      </c>
    </row>
    <row r="6692" spans="23:25" x14ac:dyDescent="0.25">
      <c r="W6692">
        <v>6685</v>
      </c>
      <c r="X6692">
        <v>6.7309255265500342E-2</v>
      </c>
      <c r="Y6692">
        <v>2.8440123373221066E-2</v>
      </c>
    </row>
    <row r="6693" spans="23:25" x14ac:dyDescent="0.25">
      <c r="W6693">
        <v>6686</v>
      </c>
      <c r="X6693">
        <v>5.5497656103173615E-2</v>
      </c>
      <c r="Y6693">
        <v>2.1629083722975763E-2</v>
      </c>
    </row>
    <row r="6694" spans="23:25" x14ac:dyDescent="0.25">
      <c r="W6694">
        <v>6687</v>
      </c>
      <c r="X6694">
        <v>6.8321357750841069E-2</v>
      </c>
      <c r="Y6694">
        <v>2.4893443833614349E-2</v>
      </c>
    </row>
    <row r="6695" spans="23:25" x14ac:dyDescent="0.25">
      <c r="W6695">
        <v>6688</v>
      </c>
      <c r="X6695">
        <v>5.3422579517110547E-2</v>
      </c>
      <c r="Y6695">
        <v>2.6100495941652809E-2</v>
      </c>
    </row>
    <row r="6696" spans="23:25" x14ac:dyDescent="0.25">
      <c r="W6696">
        <v>6689</v>
      </c>
      <c r="X6696">
        <v>6.3830120414308092E-2</v>
      </c>
      <c r="Y6696">
        <v>2.181955759251011E-2</v>
      </c>
    </row>
    <row r="6697" spans="23:25" x14ac:dyDescent="0.25">
      <c r="W6697">
        <v>6690</v>
      </c>
      <c r="X6697">
        <v>6.9515220622016691E-2</v>
      </c>
      <c r="Y6697">
        <v>2.3887895488000813E-2</v>
      </c>
    </row>
    <row r="6698" spans="23:25" x14ac:dyDescent="0.25">
      <c r="W6698">
        <v>6691</v>
      </c>
      <c r="X6698">
        <v>5.2193041561517321E-2</v>
      </c>
      <c r="Y6698">
        <v>1.8744658957086345E-2</v>
      </c>
    </row>
    <row r="6699" spans="23:25" x14ac:dyDescent="0.25">
      <c r="W6699">
        <v>6692</v>
      </c>
      <c r="X6699">
        <v>5.5117676197278427E-2</v>
      </c>
      <c r="Y6699">
        <v>2.3720641453130097E-2</v>
      </c>
    </row>
    <row r="6700" spans="23:25" x14ac:dyDescent="0.25">
      <c r="W6700">
        <v>6693</v>
      </c>
      <c r="X6700">
        <v>5.9282976229897068E-2</v>
      </c>
      <c r="Y6700">
        <v>2.0795892666988391E-2</v>
      </c>
    </row>
    <row r="6701" spans="23:25" x14ac:dyDescent="0.25">
      <c r="W6701">
        <v>6694</v>
      </c>
      <c r="X6701">
        <v>6.2252042706697368E-2</v>
      </c>
      <c r="Y6701">
        <v>2.7352428035942847E-2</v>
      </c>
    </row>
    <row r="6702" spans="23:25" x14ac:dyDescent="0.25">
      <c r="W6702">
        <v>6695</v>
      </c>
      <c r="X6702">
        <v>6.2351620318636745E-2</v>
      </c>
      <c r="Y6702">
        <v>2.7429284262380248E-2</v>
      </c>
    </row>
    <row r="6703" spans="23:25" x14ac:dyDescent="0.25">
      <c r="W6703">
        <v>6696</v>
      </c>
      <c r="X6703">
        <v>5.8792975692183828E-2</v>
      </c>
      <c r="Y6703">
        <v>2.1686215756208198E-2</v>
      </c>
    </row>
    <row r="6704" spans="23:25" x14ac:dyDescent="0.25">
      <c r="W6704">
        <v>6697</v>
      </c>
      <c r="X6704">
        <v>5.9721572146139497E-2</v>
      </c>
      <c r="Y6704">
        <v>2.3553868400823158E-2</v>
      </c>
    </row>
    <row r="6705" spans="23:25" x14ac:dyDescent="0.25">
      <c r="W6705">
        <v>6698</v>
      </c>
      <c r="X6705">
        <v>5.6931597433086609E-2</v>
      </c>
      <c r="Y6705">
        <v>2.1871243106863038E-2</v>
      </c>
    </row>
    <row r="6706" spans="23:25" x14ac:dyDescent="0.25">
      <c r="W6706">
        <v>6699</v>
      </c>
      <c r="X6706">
        <v>6.4977463610370698E-2</v>
      </c>
      <c r="Y6706">
        <v>2.4858399647986505E-2</v>
      </c>
    </row>
    <row r="6707" spans="23:25" x14ac:dyDescent="0.25">
      <c r="W6707">
        <v>6700</v>
      </c>
      <c r="X6707">
        <v>6.0673052208631464E-2</v>
      </c>
      <c r="Y6707">
        <v>2.3110528732187531E-2</v>
      </c>
    </row>
    <row r="6708" spans="23:25" x14ac:dyDescent="0.25">
      <c r="W6708">
        <v>6701</v>
      </c>
      <c r="X6708">
        <v>6.7198572942791912E-2</v>
      </c>
      <c r="Y6708">
        <v>2.5293350953897422E-2</v>
      </c>
    </row>
    <row r="6709" spans="23:25" x14ac:dyDescent="0.25">
      <c r="W6709">
        <v>6702</v>
      </c>
      <c r="X6709">
        <v>6.1102799506487879E-2</v>
      </c>
      <c r="Y6709">
        <v>1.2716720214876728E-2</v>
      </c>
    </row>
    <row r="6710" spans="23:25" x14ac:dyDescent="0.25">
      <c r="W6710">
        <v>6703</v>
      </c>
      <c r="X6710">
        <v>6.108758722089766E-2</v>
      </c>
      <c r="Y6710">
        <v>2.6833543858853531E-2</v>
      </c>
    </row>
    <row r="6711" spans="23:25" x14ac:dyDescent="0.25">
      <c r="W6711">
        <v>6704</v>
      </c>
      <c r="X6711">
        <v>7.7862695460592643E-2</v>
      </c>
      <c r="Y6711">
        <v>3.0356716896938703E-2</v>
      </c>
    </row>
    <row r="6712" spans="23:25" x14ac:dyDescent="0.25">
      <c r="W6712">
        <v>6705</v>
      </c>
      <c r="X6712">
        <v>6.1857784054225831E-2</v>
      </c>
      <c r="Y6712">
        <v>2.4360378496655552E-2</v>
      </c>
    </row>
    <row r="6713" spans="23:25" x14ac:dyDescent="0.25">
      <c r="W6713">
        <v>6706</v>
      </c>
      <c r="X6713">
        <v>6.361236345936791E-2</v>
      </c>
      <c r="Y6713">
        <v>2.1723103354116077E-2</v>
      </c>
    </row>
    <row r="6714" spans="23:25" x14ac:dyDescent="0.25">
      <c r="W6714">
        <v>6707</v>
      </c>
      <c r="X6714">
        <v>5.5751366766914778E-2</v>
      </c>
      <c r="Y6714">
        <v>2.4340237921030905E-2</v>
      </c>
    </row>
    <row r="6715" spans="23:25" x14ac:dyDescent="0.25">
      <c r="W6715">
        <v>6708</v>
      </c>
      <c r="X6715">
        <v>6.4081762818678792E-2</v>
      </c>
      <c r="Y6715">
        <v>2.0185670702071491E-2</v>
      </c>
    </row>
    <row r="6716" spans="23:25" x14ac:dyDescent="0.25">
      <c r="W6716">
        <v>6709</v>
      </c>
      <c r="X6716">
        <v>6.2616698518213401E-2</v>
      </c>
      <c r="Y6716">
        <v>2.4958322372131053E-2</v>
      </c>
    </row>
    <row r="6717" spans="23:25" x14ac:dyDescent="0.25">
      <c r="W6717">
        <v>6710</v>
      </c>
      <c r="X6717">
        <v>6.3071781515150457E-2</v>
      </c>
      <c r="Y6717">
        <v>1.9783741392384604E-2</v>
      </c>
    </row>
    <row r="6718" spans="23:25" x14ac:dyDescent="0.25">
      <c r="W6718">
        <v>6711</v>
      </c>
      <c r="X6718">
        <v>5.9579761257127717E-2</v>
      </c>
      <c r="Y6718">
        <v>2.3881285700071329E-2</v>
      </c>
    </row>
    <row r="6719" spans="23:25" x14ac:dyDescent="0.25">
      <c r="W6719">
        <v>6712</v>
      </c>
      <c r="X6719">
        <v>5.434461148261726E-2</v>
      </c>
      <c r="Y6719">
        <v>2.5008761165420609E-2</v>
      </c>
    </row>
    <row r="6720" spans="23:25" x14ac:dyDescent="0.25">
      <c r="W6720">
        <v>6713</v>
      </c>
      <c r="X6720">
        <v>5.6248089256296895E-2</v>
      </c>
      <c r="Y6720">
        <v>1.9660095125714819E-2</v>
      </c>
    </row>
    <row r="6721" spans="23:25" x14ac:dyDescent="0.25">
      <c r="W6721">
        <v>6714</v>
      </c>
      <c r="X6721">
        <v>5.4150178272501306E-2</v>
      </c>
      <c r="Y6721">
        <v>2.0730688270404925E-2</v>
      </c>
    </row>
    <row r="6722" spans="23:25" x14ac:dyDescent="0.25">
      <c r="W6722">
        <v>6715</v>
      </c>
      <c r="X6722">
        <v>6.4401174488799978E-2</v>
      </c>
      <c r="Y6722">
        <v>2.1439684008728151E-2</v>
      </c>
    </row>
    <row r="6723" spans="23:25" x14ac:dyDescent="0.25">
      <c r="W6723">
        <v>6716</v>
      </c>
      <c r="X6723">
        <v>6.1121344981154319E-2</v>
      </c>
      <c r="Y6723">
        <v>2.7367668860489056E-2</v>
      </c>
    </row>
    <row r="6724" spans="23:25" x14ac:dyDescent="0.25">
      <c r="W6724">
        <v>6717</v>
      </c>
      <c r="X6724">
        <v>5.9786885880091706E-2</v>
      </c>
      <c r="Y6724">
        <v>2.4427757429358717E-2</v>
      </c>
    </row>
    <row r="6725" spans="23:25" x14ac:dyDescent="0.25">
      <c r="W6725">
        <v>6718</v>
      </c>
      <c r="X6725">
        <v>6.08125035239786E-2</v>
      </c>
      <c r="Y6725">
        <v>1.867879021419655E-2</v>
      </c>
    </row>
    <row r="6726" spans="23:25" x14ac:dyDescent="0.25">
      <c r="W6726">
        <v>6719</v>
      </c>
      <c r="X6726">
        <v>5.4163929041893433E-2</v>
      </c>
      <c r="Y6726">
        <v>1.9447628738203295E-2</v>
      </c>
    </row>
    <row r="6727" spans="23:25" x14ac:dyDescent="0.25">
      <c r="W6727">
        <v>6720</v>
      </c>
      <c r="X6727">
        <v>5.8947653555870297E-2</v>
      </c>
      <c r="Y6727">
        <v>1.6875753424506174E-2</v>
      </c>
    </row>
    <row r="6728" spans="23:25" x14ac:dyDescent="0.25">
      <c r="W6728">
        <v>6721</v>
      </c>
      <c r="X6728">
        <v>5.6850479421757014E-2</v>
      </c>
      <c r="Y6728">
        <v>2.3132153196656645E-2</v>
      </c>
    </row>
    <row r="6729" spans="23:25" x14ac:dyDescent="0.25">
      <c r="W6729">
        <v>6722</v>
      </c>
      <c r="X6729">
        <v>7.3620215117313315E-2</v>
      </c>
      <c r="Y6729">
        <v>2.8475596019737481E-2</v>
      </c>
    </row>
    <row r="6730" spans="23:25" x14ac:dyDescent="0.25">
      <c r="W6730">
        <v>6723</v>
      </c>
      <c r="X6730">
        <v>5.5654264134482614E-2</v>
      </c>
      <c r="Y6730">
        <v>1.8907242713971237E-2</v>
      </c>
    </row>
    <row r="6731" spans="23:25" x14ac:dyDescent="0.25">
      <c r="W6731">
        <v>6724</v>
      </c>
      <c r="X6731">
        <v>7.3179963532082615E-2</v>
      </c>
      <c r="Y6731">
        <v>2.7049163867337907E-2</v>
      </c>
    </row>
    <row r="6732" spans="23:25" x14ac:dyDescent="0.25">
      <c r="W6732">
        <v>6725</v>
      </c>
      <c r="X6732">
        <v>5.956228418616949E-2</v>
      </c>
      <c r="Y6732">
        <v>1.5118743178640856E-2</v>
      </c>
    </row>
    <row r="6733" spans="23:25" x14ac:dyDescent="0.25">
      <c r="W6733">
        <v>6726</v>
      </c>
      <c r="X6733">
        <v>7.004161882199228E-2</v>
      </c>
      <c r="Y6733">
        <v>2.3128529783020206E-2</v>
      </c>
    </row>
    <row r="6734" spans="23:25" x14ac:dyDescent="0.25">
      <c r="W6734">
        <v>6727</v>
      </c>
      <c r="X6734">
        <v>5.7693649422760951E-2</v>
      </c>
      <c r="Y6734">
        <v>2.4984325002602108E-2</v>
      </c>
    </row>
    <row r="6735" spans="23:25" x14ac:dyDescent="0.25">
      <c r="W6735">
        <v>6728</v>
      </c>
      <c r="X6735">
        <v>6.1744046091220542E-2</v>
      </c>
      <c r="Y6735">
        <v>2.3959561084820915E-2</v>
      </c>
    </row>
    <row r="6736" spans="23:25" x14ac:dyDescent="0.25">
      <c r="W6736">
        <v>6729</v>
      </c>
      <c r="X6736">
        <v>6.457344957474441E-2</v>
      </c>
      <c r="Y6736">
        <v>1.8716584967962697E-2</v>
      </c>
    </row>
    <row r="6737" spans="23:25" x14ac:dyDescent="0.25">
      <c r="W6737">
        <v>6730</v>
      </c>
      <c r="X6737">
        <v>6.3440296301147212E-2</v>
      </c>
      <c r="Y6737">
        <v>2.3270979163494694E-2</v>
      </c>
    </row>
    <row r="6738" spans="23:25" x14ac:dyDescent="0.25">
      <c r="W6738">
        <v>6731</v>
      </c>
      <c r="X6738">
        <v>7.4417071890418005E-2</v>
      </c>
      <c r="Y6738">
        <v>2.712520311788617E-2</v>
      </c>
    </row>
    <row r="6739" spans="23:25" x14ac:dyDescent="0.25">
      <c r="W6739">
        <v>6732</v>
      </c>
      <c r="X6739">
        <v>5.885887031988913E-2</v>
      </c>
      <c r="Y6739">
        <v>1.8404675176663037E-2</v>
      </c>
    </row>
    <row r="6740" spans="23:25" x14ac:dyDescent="0.25">
      <c r="W6740">
        <v>6733</v>
      </c>
      <c r="X6740">
        <v>6.1991640824792922E-2</v>
      </c>
      <c r="Y6740">
        <v>2.7680314794226894E-2</v>
      </c>
    </row>
    <row r="6741" spans="23:25" x14ac:dyDescent="0.25">
      <c r="W6741">
        <v>6734</v>
      </c>
      <c r="X6741">
        <v>7.1109455764979082E-2</v>
      </c>
      <c r="Y6741">
        <v>2.8866366849624656E-2</v>
      </c>
    </row>
    <row r="6742" spans="23:25" x14ac:dyDescent="0.25">
      <c r="W6742">
        <v>6735</v>
      </c>
      <c r="X6742">
        <v>5.9971097167987715E-2</v>
      </c>
      <c r="Y6742">
        <v>1.8436064892986114E-2</v>
      </c>
    </row>
    <row r="6743" spans="23:25" x14ac:dyDescent="0.25">
      <c r="W6743">
        <v>6736</v>
      </c>
      <c r="X6743">
        <v>5.7869386815516947E-2</v>
      </c>
      <c r="Y6743">
        <v>2.2437649406545152E-2</v>
      </c>
    </row>
    <row r="6744" spans="23:25" x14ac:dyDescent="0.25">
      <c r="W6744">
        <v>6737</v>
      </c>
      <c r="X6744">
        <v>5.7190850024660657E-2</v>
      </c>
      <c r="Y6744">
        <v>1.9884286507564266E-2</v>
      </c>
    </row>
    <row r="6745" spans="23:25" x14ac:dyDescent="0.25">
      <c r="W6745">
        <v>6738</v>
      </c>
      <c r="X6745">
        <v>6.6862999623723898E-2</v>
      </c>
      <c r="Y6745">
        <v>2.7043080269750025E-2</v>
      </c>
    </row>
    <row r="6746" spans="23:25" x14ac:dyDescent="0.25">
      <c r="W6746">
        <v>6739</v>
      </c>
      <c r="X6746">
        <v>6.7727471354665517E-2</v>
      </c>
      <c r="Y6746">
        <v>2.8029829895331922E-2</v>
      </c>
    </row>
    <row r="6747" spans="23:25" x14ac:dyDescent="0.25">
      <c r="W6747">
        <v>6740</v>
      </c>
      <c r="X6747">
        <v>5.6327993558811733E-2</v>
      </c>
      <c r="Y6747">
        <v>1.9091609083473061E-2</v>
      </c>
    </row>
    <row r="6748" spans="23:25" x14ac:dyDescent="0.25">
      <c r="W6748">
        <v>6741</v>
      </c>
      <c r="X6748">
        <v>6.603281738445653E-2</v>
      </c>
      <c r="Y6748">
        <v>2.1646648690583463E-2</v>
      </c>
    </row>
    <row r="6749" spans="23:25" x14ac:dyDescent="0.25">
      <c r="W6749">
        <v>6742</v>
      </c>
      <c r="X6749">
        <v>6.1031290780010947E-2</v>
      </c>
      <c r="Y6749">
        <v>2.4823909421869385E-2</v>
      </c>
    </row>
    <row r="6750" spans="23:25" x14ac:dyDescent="0.25">
      <c r="W6750">
        <v>6743</v>
      </c>
      <c r="X6750">
        <v>5.3031710693970641E-2</v>
      </c>
      <c r="Y6750">
        <v>2.1414213829693024E-2</v>
      </c>
    </row>
    <row r="6751" spans="23:25" x14ac:dyDescent="0.25">
      <c r="W6751">
        <v>6744</v>
      </c>
      <c r="X6751">
        <v>5.76416848607492E-2</v>
      </c>
      <c r="Y6751">
        <v>2.1110087755605193E-2</v>
      </c>
    </row>
    <row r="6752" spans="23:25" x14ac:dyDescent="0.25">
      <c r="W6752">
        <v>6745</v>
      </c>
      <c r="X6752">
        <v>6.2467890293557433E-2</v>
      </c>
      <c r="Y6752">
        <v>1.7274216596293669E-2</v>
      </c>
    </row>
    <row r="6753" spans="23:25" x14ac:dyDescent="0.25">
      <c r="W6753">
        <v>6746</v>
      </c>
      <c r="X6753">
        <v>5.3598024955802064E-2</v>
      </c>
      <c r="Y6753">
        <v>2.1785507100419123E-2</v>
      </c>
    </row>
    <row r="6754" spans="23:25" x14ac:dyDescent="0.25">
      <c r="W6754">
        <v>6747</v>
      </c>
      <c r="X6754">
        <v>6.1644906080996729E-2</v>
      </c>
      <c r="Y6754">
        <v>2.8197029771460453E-2</v>
      </c>
    </row>
    <row r="6755" spans="23:25" x14ac:dyDescent="0.25">
      <c r="W6755">
        <v>6748</v>
      </c>
      <c r="X6755">
        <v>5.3607769085126759E-2</v>
      </c>
      <c r="Y6755">
        <v>2.3674865250532497E-2</v>
      </c>
    </row>
    <row r="6756" spans="23:25" x14ac:dyDescent="0.25">
      <c r="W6756">
        <v>6749</v>
      </c>
      <c r="X6756">
        <v>5.5388585969860758E-2</v>
      </c>
      <c r="Y6756">
        <v>1.8222829783823041E-2</v>
      </c>
    </row>
    <row r="6757" spans="23:25" x14ac:dyDescent="0.25">
      <c r="W6757">
        <v>6750</v>
      </c>
      <c r="X6757">
        <v>6.1722939430339435E-2</v>
      </c>
      <c r="Y6757">
        <v>2.0472967133071816E-2</v>
      </c>
    </row>
    <row r="6758" spans="23:25" x14ac:dyDescent="0.25">
      <c r="W6758">
        <v>6751</v>
      </c>
      <c r="X6758">
        <v>6.2752214483852264E-2</v>
      </c>
      <c r="Y6758">
        <v>2.0529214761563688E-2</v>
      </c>
    </row>
    <row r="6759" spans="23:25" x14ac:dyDescent="0.25">
      <c r="W6759">
        <v>6752</v>
      </c>
      <c r="X6759">
        <v>6.0109471669664245E-2</v>
      </c>
      <c r="Y6759">
        <v>2.2387689110248361E-2</v>
      </c>
    </row>
    <row r="6760" spans="23:25" x14ac:dyDescent="0.25">
      <c r="W6760">
        <v>6753</v>
      </c>
      <c r="X6760">
        <v>6.0495121918070043E-2</v>
      </c>
      <c r="Y6760">
        <v>2.4145630258743569E-2</v>
      </c>
    </row>
    <row r="6761" spans="23:25" x14ac:dyDescent="0.25">
      <c r="W6761">
        <v>6754</v>
      </c>
      <c r="X6761">
        <v>5.4283009866908531E-2</v>
      </c>
      <c r="Y6761">
        <v>2.5175428428546278E-2</v>
      </c>
    </row>
    <row r="6762" spans="23:25" x14ac:dyDescent="0.25">
      <c r="W6762">
        <v>6755</v>
      </c>
      <c r="X6762">
        <v>6.8670257888860525E-2</v>
      </c>
      <c r="Y6762">
        <v>2.5789334065902326E-2</v>
      </c>
    </row>
    <row r="6763" spans="23:25" x14ac:dyDescent="0.25">
      <c r="W6763">
        <v>6756</v>
      </c>
      <c r="X6763">
        <v>5.4658213383993307E-2</v>
      </c>
      <c r="Y6763">
        <v>2.0568816635307775E-2</v>
      </c>
    </row>
    <row r="6764" spans="23:25" x14ac:dyDescent="0.25">
      <c r="W6764">
        <v>6757</v>
      </c>
      <c r="X6764">
        <v>5.9243821186808883E-2</v>
      </c>
      <c r="Y6764">
        <v>1.6052866169495687E-2</v>
      </c>
    </row>
    <row r="6765" spans="23:25" x14ac:dyDescent="0.25">
      <c r="W6765">
        <v>6758</v>
      </c>
      <c r="X6765">
        <v>6.0646592241986097E-2</v>
      </c>
      <c r="Y6765">
        <v>2.5754723121136216E-2</v>
      </c>
    </row>
    <row r="6766" spans="23:25" x14ac:dyDescent="0.25">
      <c r="W6766">
        <v>6759</v>
      </c>
      <c r="X6766">
        <v>6.6768207618781161E-2</v>
      </c>
      <c r="Y6766">
        <v>2.1111623087812923E-2</v>
      </c>
    </row>
    <row r="6767" spans="23:25" x14ac:dyDescent="0.25">
      <c r="W6767">
        <v>6760</v>
      </c>
      <c r="X6767">
        <v>5.2845491254285955E-2</v>
      </c>
      <c r="Y6767">
        <v>1.9948538839000308E-2</v>
      </c>
    </row>
    <row r="6768" spans="23:25" x14ac:dyDescent="0.25">
      <c r="W6768">
        <v>6761</v>
      </c>
      <c r="X6768">
        <v>6.6559677686659477E-2</v>
      </c>
      <c r="Y6768">
        <v>2.1562048409263339E-2</v>
      </c>
    </row>
    <row r="6769" spans="23:25" x14ac:dyDescent="0.25">
      <c r="W6769">
        <v>6762</v>
      </c>
      <c r="X6769">
        <v>6.8051557336838764E-2</v>
      </c>
      <c r="Y6769">
        <v>2.4943044235794503E-2</v>
      </c>
    </row>
    <row r="6770" spans="23:25" x14ac:dyDescent="0.25">
      <c r="W6770">
        <v>6763</v>
      </c>
      <c r="X6770">
        <v>5.9473246512440923E-2</v>
      </c>
      <c r="Y6770">
        <v>1.9167946759008455E-2</v>
      </c>
    </row>
    <row r="6771" spans="23:25" x14ac:dyDescent="0.25">
      <c r="W6771">
        <v>6764</v>
      </c>
      <c r="X6771">
        <v>6.0784666178781963E-2</v>
      </c>
      <c r="Y6771">
        <v>2.4661562660950202E-2</v>
      </c>
    </row>
    <row r="6772" spans="23:25" x14ac:dyDescent="0.25">
      <c r="W6772">
        <v>6765</v>
      </c>
      <c r="X6772">
        <v>5.5883151679355175E-2</v>
      </c>
      <c r="Y6772">
        <v>2.3364810975198658E-2</v>
      </c>
    </row>
    <row r="6773" spans="23:25" x14ac:dyDescent="0.25">
      <c r="W6773">
        <v>6766</v>
      </c>
      <c r="X6773">
        <v>5.8818622395194357E-2</v>
      </c>
      <c r="Y6773">
        <v>2.2413027420288785E-2</v>
      </c>
    </row>
    <row r="6774" spans="23:25" x14ac:dyDescent="0.25">
      <c r="W6774">
        <v>6767</v>
      </c>
      <c r="X6774">
        <v>5.7346031691450756E-2</v>
      </c>
      <c r="Y6774">
        <v>2.0421723865043165E-2</v>
      </c>
    </row>
    <row r="6775" spans="23:25" x14ac:dyDescent="0.25">
      <c r="W6775">
        <v>6768</v>
      </c>
      <c r="X6775">
        <v>7.0376799430204834E-2</v>
      </c>
      <c r="Y6775">
        <v>2.8374028141518327E-2</v>
      </c>
    </row>
    <row r="6776" spans="23:25" x14ac:dyDescent="0.25">
      <c r="W6776">
        <v>6769</v>
      </c>
      <c r="X6776">
        <v>6.1977487930674736E-2</v>
      </c>
      <c r="Y6776">
        <v>2.6798623038949851E-2</v>
      </c>
    </row>
    <row r="6777" spans="23:25" x14ac:dyDescent="0.25">
      <c r="W6777">
        <v>6770</v>
      </c>
      <c r="X6777">
        <v>6.1182667692274234E-2</v>
      </c>
      <c r="Y6777">
        <v>2.2355825111697741E-2</v>
      </c>
    </row>
    <row r="6778" spans="23:25" x14ac:dyDescent="0.25">
      <c r="W6778">
        <v>6771</v>
      </c>
      <c r="X6778">
        <v>7.014192030214858E-2</v>
      </c>
      <c r="Y6778">
        <v>2.4047421681695765E-2</v>
      </c>
    </row>
    <row r="6779" spans="23:25" x14ac:dyDescent="0.25">
      <c r="W6779">
        <v>6772</v>
      </c>
      <c r="X6779">
        <v>6.113040130775154E-2</v>
      </c>
      <c r="Y6779">
        <v>1.4271963800537166E-2</v>
      </c>
    </row>
    <row r="6780" spans="23:25" x14ac:dyDescent="0.25">
      <c r="W6780">
        <v>6773</v>
      </c>
      <c r="X6780">
        <v>5.9585959689329789E-2</v>
      </c>
      <c r="Y6780">
        <v>2.184184445617644E-2</v>
      </c>
    </row>
    <row r="6781" spans="23:25" x14ac:dyDescent="0.25">
      <c r="W6781">
        <v>6774</v>
      </c>
      <c r="X6781">
        <v>5.5476021777847433E-2</v>
      </c>
      <c r="Y6781">
        <v>2.3230950608608657E-2</v>
      </c>
    </row>
    <row r="6782" spans="23:25" x14ac:dyDescent="0.25">
      <c r="W6782">
        <v>6775</v>
      </c>
      <c r="X6782">
        <v>5.2108033733744348E-2</v>
      </c>
      <c r="Y6782">
        <v>2.2208152005671774E-2</v>
      </c>
    </row>
    <row r="6783" spans="23:25" x14ac:dyDescent="0.25">
      <c r="W6783">
        <v>6776</v>
      </c>
      <c r="X6783">
        <v>6.1885559458829759E-2</v>
      </c>
      <c r="Y6783">
        <v>1.7457648183089463E-2</v>
      </c>
    </row>
    <row r="6784" spans="23:25" x14ac:dyDescent="0.25">
      <c r="W6784">
        <v>6777</v>
      </c>
      <c r="X6784">
        <v>6.0982545201209458E-2</v>
      </c>
      <c r="Y6784">
        <v>2.3509160281040428E-2</v>
      </c>
    </row>
    <row r="6785" spans="23:25" x14ac:dyDescent="0.25">
      <c r="W6785">
        <v>6778</v>
      </c>
      <c r="X6785">
        <v>5.4743975718191819E-2</v>
      </c>
      <c r="Y6785">
        <v>2.0755040455613001E-2</v>
      </c>
    </row>
    <row r="6786" spans="23:25" x14ac:dyDescent="0.25">
      <c r="W6786">
        <v>6779</v>
      </c>
      <c r="X6786">
        <v>5.5913036920483057E-2</v>
      </c>
      <c r="Y6786">
        <v>1.5972481509054875E-2</v>
      </c>
    </row>
    <row r="6787" spans="23:25" x14ac:dyDescent="0.25">
      <c r="W6787">
        <v>6780</v>
      </c>
      <c r="X6787">
        <v>5.34640072241237E-2</v>
      </c>
      <c r="Y6787">
        <v>1.6728194660444031E-2</v>
      </c>
    </row>
    <row r="6788" spans="23:25" x14ac:dyDescent="0.25">
      <c r="W6788">
        <v>6781</v>
      </c>
      <c r="X6788">
        <v>7.5219110114196297E-2</v>
      </c>
      <c r="Y6788">
        <v>2.8830486524318022E-2</v>
      </c>
    </row>
    <row r="6789" spans="23:25" x14ac:dyDescent="0.25">
      <c r="W6789">
        <v>6782</v>
      </c>
      <c r="X6789">
        <v>6.2578045208199526E-2</v>
      </c>
      <c r="Y6789">
        <v>2.5471115744654726E-2</v>
      </c>
    </row>
    <row r="6790" spans="23:25" x14ac:dyDescent="0.25">
      <c r="W6790">
        <v>6783</v>
      </c>
      <c r="X6790">
        <v>6.2447343040363611E-2</v>
      </c>
      <c r="Y6790">
        <v>1.7252102515435158E-2</v>
      </c>
    </row>
    <row r="6791" spans="23:25" x14ac:dyDescent="0.25">
      <c r="W6791">
        <v>6784</v>
      </c>
      <c r="X6791">
        <v>6.2630738708517236E-2</v>
      </c>
      <c r="Y6791">
        <v>2.380099992628068E-2</v>
      </c>
    </row>
    <row r="6792" spans="23:25" x14ac:dyDescent="0.25">
      <c r="W6792">
        <v>6785</v>
      </c>
      <c r="X6792">
        <v>5.9839965751203518E-2</v>
      </c>
      <c r="Y6792">
        <v>2.5477658768548E-2</v>
      </c>
    </row>
    <row r="6793" spans="23:25" x14ac:dyDescent="0.25">
      <c r="W6793">
        <v>6786</v>
      </c>
      <c r="X6793">
        <v>5.4355439551237138E-2</v>
      </c>
      <c r="Y6793">
        <v>2.5521837343333121E-2</v>
      </c>
    </row>
    <row r="6794" spans="23:25" x14ac:dyDescent="0.25">
      <c r="W6794">
        <v>6787</v>
      </c>
      <c r="X6794">
        <v>6.5015614300507438E-2</v>
      </c>
      <c r="Y6794">
        <v>2.4439258238873073E-2</v>
      </c>
    </row>
    <row r="6795" spans="23:25" x14ac:dyDescent="0.25">
      <c r="W6795">
        <v>6788</v>
      </c>
      <c r="X6795">
        <v>5.8040091692568845E-2</v>
      </c>
      <c r="Y6795">
        <v>2.0369301186852047E-2</v>
      </c>
    </row>
    <row r="6796" spans="23:25" x14ac:dyDescent="0.25">
      <c r="W6796">
        <v>6789</v>
      </c>
      <c r="X6796">
        <v>6.6351349978266749E-2</v>
      </c>
      <c r="Y6796">
        <v>2.3945685959614025E-2</v>
      </c>
    </row>
    <row r="6797" spans="23:25" x14ac:dyDescent="0.25">
      <c r="W6797">
        <v>6790</v>
      </c>
      <c r="X6797">
        <v>5.9086960680772425E-2</v>
      </c>
      <c r="Y6797">
        <v>1.2461447254914656E-2</v>
      </c>
    </row>
    <row r="6798" spans="23:25" x14ac:dyDescent="0.25">
      <c r="W6798">
        <v>6791</v>
      </c>
      <c r="X6798">
        <v>5.8332795511558691E-2</v>
      </c>
      <c r="Y6798">
        <v>1.9670271270016422E-2</v>
      </c>
    </row>
    <row r="6799" spans="23:25" x14ac:dyDescent="0.25">
      <c r="W6799">
        <v>6792</v>
      </c>
      <c r="X6799">
        <v>6.1770772247845156E-2</v>
      </c>
      <c r="Y6799">
        <v>1.7262276289890455E-2</v>
      </c>
    </row>
    <row r="6800" spans="23:25" x14ac:dyDescent="0.25">
      <c r="W6800">
        <v>6793</v>
      </c>
      <c r="X6800">
        <v>5.3967468278026079E-2</v>
      </c>
      <c r="Y6800">
        <v>1.7845234663820268E-2</v>
      </c>
    </row>
    <row r="6801" spans="23:25" x14ac:dyDescent="0.25">
      <c r="W6801">
        <v>6794</v>
      </c>
      <c r="X6801">
        <v>6.2000074668066639E-2</v>
      </c>
      <c r="Y6801">
        <v>2.11974116410623E-2</v>
      </c>
    </row>
    <row r="6802" spans="23:25" x14ac:dyDescent="0.25">
      <c r="W6802">
        <v>6795</v>
      </c>
      <c r="X6802">
        <v>5.8085774178782759E-2</v>
      </c>
      <c r="Y6802">
        <v>2.1525785326327432E-2</v>
      </c>
    </row>
    <row r="6803" spans="23:25" x14ac:dyDescent="0.25">
      <c r="W6803">
        <v>6796</v>
      </c>
      <c r="X6803">
        <v>5.5775776664653005E-2</v>
      </c>
      <c r="Y6803">
        <v>2.0173348283530203E-2</v>
      </c>
    </row>
    <row r="6804" spans="23:25" x14ac:dyDescent="0.25">
      <c r="W6804">
        <v>6797</v>
      </c>
      <c r="X6804">
        <v>6.1854975122495437E-2</v>
      </c>
      <c r="Y6804">
        <v>2.2001160267812455E-2</v>
      </c>
    </row>
    <row r="6805" spans="23:25" x14ac:dyDescent="0.25">
      <c r="W6805">
        <v>6798</v>
      </c>
      <c r="X6805">
        <v>6.2877618369655788E-2</v>
      </c>
      <c r="Y6805">
        <v>2.1226386586000536E-2</v>
      </c>
    </row>
    <row r="6806" spans="23:25" x14ac:dyDescent="0.25">
      <c r="W6806">
        <v>6799</v>
      </c>
      <c r="X6806">
        <v>5.3611450140561137E-2</v>
      </c>
      <c r="Y6806">
        <v>1.7380948448322907E-2</v>
      </c>
    </row>
    <row r="6807" spans="23:25" x14ac:dyDescent="0.25">
      <c r="W6807">
        <v>6800</v>
      </c>
      <c r="X6807">
        <v>5.756260967717769E-2</v>
      </c>
      <c r="Y6807">
        <v>1.9230407607402883E-2</v>
      </c>
    </row>
    <row r="6808" spans="23:25" x14ac:dyDescent="0.25">
      <c r="W6808">
        <v>6801</v>
      </c>
      <c r="X6808">
        <v>6.6343988477936641E-2</v>
      </c>
      <c r="Y6808">
        <v>2.6513794054599891E-2</v>
      </c>
    </row>
    <row r="6809" spans="23:25" x14ac:dyDescent="0.25">
      <c r="W6809">
        <v>6802</v>
      </c>
      <c r="X6809">
        <v>6.3383811844435978E-2</v>
      </c>
      <c r="Y6809">
        <v>2.5567213676347331E-2</v>
      </c>
    </row>
    <row r="6810" spans="23:25" x14ac:dyDescent="0.25">
      <c r="W6810">
        <v>6803</v>
      </c>
      <c r="X6810">
        <v>5.9337318961547474E-2</v>
      </c>
      <c r="Y6810">
        <v>2.2475067903564711E-2</v>
      </c>
    </row>
    <row r="6811" spans="23:25" x14ac:dyDescent="0.25">
      <c r="W6811">
        <v>6804</v>
      </c>
      <c r="X6811">
        <v>6.1762438063860912E-2</v>
      </c>
      <c r="Y6811">
        <v>2.5811923230138201E-2</v>
      </c>
    </row>
    <row r="6812" spans="23:25" x14ac:dyDescent="0.25">
      <c r="W6812">
        <v>6805</v>
      </c>
      <c r="X6812">
        <v>7.1074566980254314E-2</v>
      </c>
      <c r="Y6812">
        <v>2.8348936654702211E-2</v>
      </c>
    </row>
    <row r="6813" spans="23:25" x14ac:dyDescent="0.25">
      <c r="W6813">
        <v>6806</v>
      </c>
      <c r="X6813">
        <v>6.1338183913335127E-2</v>
      </c>
      <c r="Y6813">
        <v>2.5200367652134181E-2</v>
      </c>
    </row>
    <row r="6814" spans="23:25" x14ac:dyDescent="0.25">
      <c r="W6814">
        <v>6807</v>
      </c>
      <c r="X6814">
        <v>6.0284538309475971E-2</v>
      </c>
      <c r="Y6814">
        <v>1.9452050874054907E-2</v>
      </c>
    </row>
    <row r="6815" spans="23:25" x14ac:dyDescent="0.25">
      <c r="W6815">
        <v>6808</v>
      </c>
      <c r="X6815">
        <v>5.4393244784912476E-2</v>
      </c>
      <c r="Y6815">
        <v>2.0047177316856474E-2</v>
      </c>
    </row>
    <row r="6816" spans="23:25" x14ac:dyDescent="0.25">
      <c r="W6816">
        <v>6809</v>
      </c>
      <c r="X6816">
        <v>6.7411077269982037E-2</v>
      </c>
      <c r="Y6816">
        <v>2.5897673403637765E-2</v>
      </c>
    </row>
    <row r="6817" spans="23:25" x14ac:dyDescent="0.25">
      <c r="W6817">
        <v>6810</v>
      </c>
      <c r="X6817">
        <v>5.8496387704035667E-2</v>
      </c>
      <c r="Y6817">
        <v>1.9689924593104195E-2</v>
      </c>
    </row>
    <row r="6818" spans="23:25" x14ac:dyDescent="0.25">
      <c r="W6818">
        <v>6811</v>
      </c>
      <c r="X6818">
        <v>6.3312377279194074E-2</v>
      </c>
      <c r="Y6818">
        <v>1.9664270703333989E-2</v>
      </c>
    </row>
    <row r="6819" spans="23:25" x14ac:dyDescent="0.25">
      <c r="W6819">
        <v>6812</v>
      </c>
      <c r="X6819">
        <v>6.1371622409545162E-2</v>
      </c>
      <c r="Y6819">
        <v>2.452716094845403E-2</v>
      </c>
    </row>
    <row r="6820" spans="23:25" x14ac:dyDescent="0.25">
      <c r="W6820">
        <v>6813</v>
      </c>
      <c r="X6820">
        <v>5.6067277639222597E-2</v>
      </c>
      <c r="Y6820">
        <v>2.5398856292205726E-2</v>
      </c>
    </row>
    <row r="6821" spans="23:25" x14ac:dyDescent="0.25">
      <c r="W6821">
        <v>6814</v>
      </c>
      <c r="X6821">
        <v>5.4575785197775159E-2</v>
      </c>
      <c r="Y6821">
        <v>2.5097342821599419E-2</v>
      </c>
    </row>
    <row r="6822" spans="23:25" x14ac:dyDescent="0.25">
      <c r="W6822">
        <v>6815</v>
      </c>
      <c r="X6822">
        <v>6.5142666639102717E-2</v>
      </c>
      <c r="Y6822">
        <v>2.4109543419363548E-2</v>
      </c>
    </row>
    <row r="6823" spans="23:25" x14ac:dyDescent="0.25">
      <c r="W6823">
        <v>6816</v>
      </c>
      <c r="X6823">
        <v>6.6336289899149151E-2</v>
      </c>
      <c r="Y6823">
        <v>2.4251589026036514E-2</v>
      </c>
    </row>
    <row r="6824" spans="23:25" x14ac:dyDescent="0.25">
      <c r="W6824">
        <v>6817</v>
      </c>
      <c r="X6824">
        <v>6.3611629256727184E-2</v>
      </c>
      <c r="Y6824">
        <v>2.2120477179782522E-2</v>
      </c>
    </row>
    <row r="6825" spans="23:25" x14ac:dyDescent="0.25">
      <c r="W6825">
        <v>6818</v>
      </c>
      <c r="X6825">
        <v>6.2760685051611281E-2</v>
      </c>
      <c r="Y6825">
        <v>2.3783782649757137E-2</v>
      </c>
    </row>
    <row r="6826" spans="23:25" x14ac:dyDescent="0.25">
      <c r="W6826">
        <v>6819</v>
      </c>
      <c r="X6826">
        <v>6.377971270992927E-2</v>
      </c>
      <c r="Y6826">
        <v>1.7280128389330379E-2</v>
      </c>
    </row>
    <row r="6827" spans="23:25" x14ac:dyDescent="0.25">
      <c r="W6827">
        <v>6820</v>
      </c>
      <c r="X6827">
        <v>6.0556313017747672E-2</v>
      </c>
      <c r="Y6827">
        <v>1.9498788038881436E-2</v>
      </c>
    </row>
    <row r="6828" spans="23:25" x14ac:dyDescent="0.25">
      <c r="W6828">
        <v>6821</v>
      </c>
      <c r="X6828">
        <v>6.6287721144991985E-2</v>
      </c>
      <c r="Y6828">
        <v>2.6155946925798687E-2</v>
      </c>
    </row>
    <row r="6829" spans="23:25" x14ac:dyDescent="0.25">
      <c r="W6829">
        <v>6822</v>
      </c>
      <c r="X6829">
        <v>5.725534893629821E-2</v>
      </c>
      <c r="Y6829">
        <v>2.0535078794275685E-2</v>
      </c>
    </row>
    <row r="6830" spans="23:25" x14ac:dyDescent="0.25">
      <c r="W6830">
        <v>6823</v>
      </c>
      <c r="X6830">
        <v>5.6595497846611595E-2</v>
      </c>
      <c r="Y6830">
        <v>2.1310855179520933E-2</v>
      </c>
    </row>
    <row r="6831" spans="23:25" x14ac:dyDescent="0.25">
      <c r="W6831">
        <v>6824</v>
      </c>
      <c r="X6831">
        <v>6.1932703181781505E-2</v>
      </c>
      <c r="Y6831">
        <v>2.7112472707347676E-2</v>
      </c>
    </row>
    <row r="6832" spans="23:25" x14ac:dyDescent="0.25">
      <c r="W6832">
        <v>6825</v>
      </c>
      <c r="X6832">
        <v>6.3989242803850266E-2</v>
      </c>
      <c r="Y6832">
        <v>1.8085060123429142E-2</v>
      </c>
    </row>
    <row r="6833" spans="23:25" x14ac:dyDescent="0.25">
      <c r="W6833">
        <v>6826</v>
      </c>
      <c r="X6833">
        <v>6.0321752982772786E-2</v>
      </c>
      <c r="Y6833">
        <v>2.2770322696534496E-2</v>
      </c>
    </row>
    <row r="6834" spans="23:25" x14ac:dyDescent="0.25">
      <c r="W6834">
        <v>6827</v>
      </c>
      <c r="X6834">
        <v>5.3786723534469477E-2</v>
      </c>
      <c r="Y6834">
        <v>1.82973909569265E-2</v>
      </c>
    </row>
    <row r="6835" spans="23:25" x14ac:dyDescent="0.25">
      <c r="W6835">
        <v>6828</v>
      </c>
      <c r="X6835">
        <v>5.7845081824169337E-2</v>
      </c>
      <c r="Y6835">
        <v>1.992967938466348E-2</v>
      </c>
    </row>
    <row r="6836" spans="23:25" x14ac:dyDescent="0.25">
      <c r="W6836">
        <v>6829</v>
      </c>
      <c r="X6836">
        <v>6.1790316238167338E-2</v>
      </c>
      <c r="Y6836">
        <v>2.0392472963204268E-2</v>
      </c>
    </row>
    <row r="6837" spans="23:25" x14ac:dyDescent="0.25">
      <c r="W6837">
        <v>6830</v>
      </c>
      <c r="X6837">
        <v>5.2588992255027583E-2</v>
      </c>
      <c r="Y6837">
        <v>1.9118863872967837E-2</v>
      </c>
    </row>
    <row r="6838" spans="23:25" x14ac:dyDescent="0.25">
      <c r="W6838">
        <v>6831</v>
      </c>
      <c r="X6838">
        <v>6.1107204795315791E-2</v>
      </c>
      <c r="Y6838">
        <v>2.507238467662793E-2</v>
      </c>
    </row>
    <row r="6839" spans="23:25" x14ac:dyDescent="0.25">
      <c r="W6839">
        <v>6832</v>
      </c>
      <c r="X6839">
        <v>6.2100947964971884E-2</v>
      </c>
      <c r="Y6839">
        <v>2.1408878444219976E-2</v>
      </c>
    </row>
    <row r="6840" spans="23:25" x14ac:dyDescent="0.25">
      <c r="W6840">
        <v>6833</v>
      </c>
      <c r="X6840">
        <v>5.6686457748560327E-2</v>
      </c>
      <c r="Y6840">
        <v>2.6968125951337935E-2</v>
      </c>
    </row>
    <row r="6841" spans="23:25" x14ac:dyDescent="0.25">
      <c r="W6841">
        <v>6834</v>
      </c>
      <c r="X6841">
        <v>7.8417811160279904E-2</v>
      </c>
      <c r="Y6841">
        <v>2.9479677949861689E-2</v>
      </c>
    </row>
    <row r="6842" spans="23:25" x14ac:dyDescent="0.25">
      <c r="W6842">
        <v>6835</v>
      </c>
      <c r="X6842">
        <v>6.5756386338301873E-2</v>
      </c>
      <c r="Y6842">
        <v>2.7093119623828783E-2</v>
      </c>
    </row>
    <row r="6843" spans="23:25" x14ac:dyDescent="0.25">
      <c r="W6843">
        <v>6836</v>
      </c>
      <c r="X6843">
        <v>6.2839923607202933E-2</v>
      </c>
      <c r="Y6843">
        <v>2.8211873042383852E-2</v>
      </c>
    </row>
    <row r="6844" spans="23:25" x14ac:dyDescent="0.25">
      <c r="W6844">
        <v>6837</v>
      </c>
      <c r="X6844">
        <v>5.5285560994617233E-2</v>
      </c>
      <c r="Y6844">
        <v>2.7191822921551239E-2</v>
      </c>
    </row>
    <row r="6845" spans="23:25" x14ac:dyDescent="0.25">
      <c r="W6845">
        <v>6838</v>
      </c>
      <c r="X6845">
        <v>5.7734025851283621E-2</v>
      </c>
      <c r="Y6845">
        <v>2.1091652821492862E-2</v>
      </c>
    </row>
    <row r="6846" spans="23:25" x14ac:dyDescent="0.25">
      <c r="W6846">
        <v>6839</v>
      </c>
      <c r="X6846">
        <v>6.5347215641579678E-2</v>
      </c>
      <c r="Y6846">
        <v>2.5845000518101041E-2</v>
      </c>
    </row>
    <row r="6847" spans="23:25" x14ac:dyDescent="0.25">
      <c r="W6847">
        <v>6840</v>
      </c>
      <c r="X6847">
        <v>5.3425654496145746E-2</v>
      </c>
      <c r="Y6847">
        <v>1.6833722066009582E-2</v>
      </c>
    </row>
    <row r="6848" spans="23:25" x14ac:dyDescent="0.25">
      <c r="W6848">
        <v>6841</v>
      </c>
      <c r="X6848">
        <v>6.665128542865062E-2</v>
      </c>
      <c r="Y6848">
        <v>2.2686099367467499E-2</v>
      </c>
    </row>
    <row r="6849" spans="23:25" x14ac:dyDescent="0.25">
      <c r="W6849">
        <v>6842</v>
      </c>
      <c r="X6849">
        <v>5.9226646219372577E-2</v>
      </c>
      <c r="Y6849">
        <v>2.6849670227102312E-2</v>
      </c>
    </row>
    <row r="6850" spans="23:25" x14ac:dyDescent="0.25">
      <c r="W6850">
        <v>6843</v>
      </c>
      <c r="X6850">
        <v>5.5460316904633981E-2</v>
      </c>
      <c r="Y6850">
        <v>2.3976025958272428E-2</v>
      </c>
    </row>
    <row r="6851" spans="23:25" x14ac:dyDescent="0.25">
      <c r="W6851">
        <v>6844</v>
      </c>
      <c r="X6851">
        <v>8.0400293118314897E-2</v>
      </c>
      <c r="Y6851">
        <v>2.9714782439564328E-2</v>
      </c>
    </row>
    <row r="6852" spans="23:25" x14ac:dyDescent="0.25">
      <c r="W6852">
        <v>6845</v>
      </c>
      <c r="X6852">
        <v>7.1922564976090744E-2</v>
      </c>
      <c r="Y6852">
        <v>2.8980693176300299E-2</v>
      </c>
    </row>
    <row r="6853" spans="23:25" x14ac:dyDescent="0.25">
      <c r="W6853">
        <v>6846</v>
      </c>
      <c r="X6853">
        <v>5.6298850213537276E-2</v>
      </c>
      <c r="Y6853">
        <v>2.2680465603775551E-2</v>
      </c>
    </row>
    <row r="6854" spans="23:25" x14ac:dyDescent="0.25">
      <c r="W6854">
        <v>6847</v>
      </c>
      <c r="X6854">
        <v>6.2914051658603198E-2</v>
      </c>
      <c r="Y6854">
        <v>2.4213868036361809E-2</v>
      </c>
    </row>
    <row r="6855" spans="23:25" x14ac:dyDescent="0.25">
      <c r="W6855">
        <v>6848</v>
      </c>
      <c r="X6855">
        <v>6.7353803451939295E-2</v>
      </c>
      <c r="Y6855">
        <v>2.8807385868520826E-2</v>
      </c>
    </row>
    <row r="6856" spans="23:25" x14ac:dyDescent="0.25">
      <c r="W6856">
        <v>6849</v>
      </c>
      <c r="X6856">
        <v>6.14333459006332E-2</v>
      </c>
      <c r="Y6856">
        <v>2.1340886343376327E-2</v>
      </c>
    </row>
    <row r="6857" spans="23:25" x14ac:dyDescent="0.25">
      <c r="W6857">
        <v>6850</v>
      </c>
      <c r="X6857">
        <v>6.6099061482677635E-2</v>
      </c>
      <c r="Y6857">
        <v>2.5259968850279788E-2</v>
      </c>
    </row>
    <row r="6858" spans="23:25" x14ac:dyDescent="0.25">
      <c r="W6858">
        <v>6851</v>
      </c>
      <c r="X6858">
        <v>7.1435842066663938E-2</v>
      </c>
      <c r="Y6858">
        <v>2.8234279531190686E-2</v>
      </c>
    </row>
    <row r="6859" spans="23:25" x14ac:dyDescent="0.25">
      <c r="W6859">
        <v>6852</v>
      </c>
      <c r="X6859">
        <v>5.2802194557664932E-2</v>
      </c>
      <c r="Y6859">
        <v>2.5618822173499468E-2</v>
      </c>
    </row>
    <row r="6860" spans="23:25" x14ac:dyDescent="0.25">
      <c r="W6860">
        <v>6853</v>
      </c>
      <c r="X6860">
        <v>6.2603768355151773E-2</v>
      </c>
      <c r="Y6860">
        <v>2.192757128505126E-2</v>
      </c>
    </row>
    <row r="6861" spans="23:25" x14ac:dyDescent="0.25">
      <c r="W6861">
        <v>6854</v>
      </c>
      <c r="X6861">
        <v>5.5015376093130786E-2</v>
      </c>
      <c r="Y6861">
        <v>2.3348340621793098E-2</v>
      </c>
    </row>
    <row r="6862" spans="23:25" x14ac:dyDescent="0.25">
      <c r="W6862">
        <v>6855</v>
      </c>
      <c r="X6862">
        <v>7.0376109075217561E-2</v>
      </c>
      <c r="Y6862">
        <v>2.417852878785735E-2</v>
      </c>
    </row>
    <row r="6863" spans="23:25" x14ac:dyDescent="0.25">
      <c r="W6863">
        <v>6856</v>
      </c>
      <c r="X6863">
        <v>5.279926655653773E-2</v>
      </c>
      <c r="Y6863">
        <v>1.9431715664771691E-2</v>
      </c>
    </row>
    <row r="6864" spans="23:25" x14ac:dyDescent="0.25">
      <c r="W6864">
        <v>6857</v>
      </c>
      <c r="X6864">
        <v>6.0618896438108423E-2</v>
      </c>
      <c r="Y6864">
        <v>2.3394594828917724E-2</v>
      </c>
    </row>
    <row r="6865" spans="23:25" x14ac:dyDescent="0.25">
      <c r="W6865">
        <v>6858</v>
      </c>
      <c r="X6865">
        <v>5.9832970355065858E-2</v>
      </c>
      <c r="Y6865">
        <v>2.4521458754014614E-2</v>
      </c>
    </row>
    <row r="6866" spans="23:25" x14ac:dyDescent="0.25">
      <c r="W6866">
        <v>6859</v>
      </c>
      <c r="X6866">
        <v>5.9805209288226378E-2</v>
      </c>
      <c r="Y6866">
        <v>2.0825922570177322E-2</v>
      </c>
    </row>
    <row r="6867" spans="23:25" x14ac:dyDescent="0.25">
      <c r="W6867">
        <v>6860</v>
      </c>
      <c r="X6867">
        <v>5.7256898104840852E-2</v>
      </c>
      <c r="Y6867">
        <v>1.9026052804236335E-2</v>
      </c>
    </row>
    <row r="6868" spans="23:25" x14ac:dyDescent="0.25">
      <c r="W6868">
        <v>6861</v>
      </c>
      <c r="X6868">
        <v>5.7554690922688272E-2</v>
      </c>
      <c r="Y6868">
        <v>1.2896293632565035E-2</v>
      </c>
    </row>
    <row r="6869" spans="23:25" x14ac:dyDescent="0.25">
      <c r="W6869">
        <v>6862</v>
      </c>
      <c r="X6869">
        <v>7.6163581275714792E-2</v>
      </c>
      <c r="Y6869">
        <v>2.9384531889500028E-2</v>
      </c>
    </row>
    <row r="6870" spans="23:25" x14ac:dyDescent="0.25">
      <c r="W6870">
        <v>6863</v>
      </c>
      <c r="X6870">
        <v>5.4906992515414699E-2</v>
      </c>
      <c r="Y6870">
        <v>2.1481880145057145E-2</v>
      </c>
    </row>
    <row r="6871" spans="23:25" x14ac:dyDescent="0.25">
      <c r="W6871">
        <v>6864</v>
      </c>
      <c r="X6871">
        <v>6.1190203107001691E-2</v>
      </c>
      <c r="Y6871">
        <v>1.6438850738657196E-2</v>
      </c>
    </row>
    <row r="6872" spans="23:25" x14ac:dyDescent="0.25">
      <c r="W6872">
        <v>6865</v>
      </c>
      <c r="X6872">
        <v>5.5957332579103257E-2</v>
      </c>
      <c r="Y6872">
        <v>1.9803486145809256E-2</v>
      </c>
    </row>
    <row r="6873" spans="23:25" x14ac:dyDescent="0.25">
      <c r="W6873">
        <v>6866</v>
      </c>
      <c r="X6873">
        <v>6.0135240320027171E-2</v>
      </c>
      <c r="Y6873">
        <v>2.2634861743518447E-2</v>
      </c>
    </row>
    <row r="6874" spans="23:25" x14ac:dyDescent="0.25">
      <c r="W6874">
        <v>6867</v>
      </c>
      <c r="X6874">
        <v>6.6950627871825028E-2</v>
      </c>
      <c r="Y6874">
        <v>2.165104217722694E-2</v>
      </c>
    </row>
    <row r="6875" spans="23:25" x14ac:dyDescent="0.25">
      <c r="W6875">
        <v>6868</v>
      </c>
      <c r="X6875">
        <v>6.4061739514150784E-2</v>
      </c>
      <c r="Y6875">
        <v>2.0665989294551788E-2</v>
      </c>
    </row>
    <row r="6876" spans="23:25" x14ac:dyDescent="0.25">
      <c r="W6876">
        <v>6869</v>
      </c>
      <c r="X6876">
        <v>6.2164537159809789E-2</v>
      </c>
      <c r="Y6876">
        <v>2.3480683443937202E-2</v>
      </c>
    </row>
    <row r="6877" spans="23:25" x14ac:dyDescent="0.25">
      <c r="W6877">
        <v>6870</v>
      </c>
      <c r="X6877">
        <v>5.5390800538209266E-2</v>
      </c>
      <c r="Y6877">
        <v>1.9002827788345375E-2</v>
      </c>
    </row>
    <row r="6878" spans="23:25" x14ac:dyDescent="0.25">
      <c r="W6878">
        <v>6871</v>
      </c>
      <c r="X6878">
        <v>5.9348312223109108E-2</v>
      </c>
      <c r="Y6878">
        <v>1.5632520877090748E-2</v>
      </c>
    </row>
    <row r="6879" spans="23:25" x14ac:dyDescent="0.25">
      <c r="W6879">
        <v>6872</v>
      </c>
      <c r="X6879">
        <v>7.1507928313155306E-2</v>
      </c>
      <c r="Y6879">
        <v>2.3947582498267228E-2</v>
      </c>
    </row>
    <row r="6880" spans="23:25" x14ac:dyDescent="0.25">
      <c r="W6880">
        <v>6873</v>
      </c>
      <c r="X6880">
        <v>7.1477374953586956E-2</v>
      </c>
      <c r="Y6880">
        <v>2.4883460022443883E-2</v>
      </c>
    </row>
    <row r="6881" spans="23:25" x14ac:dyDescent="0.25">
      <c r="W6881">
        <v>6874</v>
      </c>
      <c r="X6881">
        <v>6.1608064382870822E-2</v>
      </c>
      <c r="Y6881">
        <v>2.3042482375862983E-2</v>
      </c>
    </row>
    <row r="6882" spans="23:25" x14ac:dyDescent="0.25">
      <c r="W6882">
        <v>6875</v>
      </c>
      <c r="X6882">
        <v>6.5447349011101094E-2</v>
      </c>
      <c r="Y6882">
        <v>2.4411545596702087E-2</v>
      </c>
    </row>
    <row r="6883" spans="23:25" x14ac:dyDescent="0.25">
      <c r="W6883">
        <v>6876</v>
      </c>
      <c r="X6883">
        <v>5.8663349975840669E-2</v>
      </c>
      <c r="Y6883">
        <v>1.9612401189055533E-2</v>
      </c>
    </row>
    <row r="6884" spans="23:25" x14ac:dyDescent="0.25">
      <c r="W6884">
        <v>6877</v>
      </c>
      <c r="X6884">
        <v>5.9290007183320587E-2</v>
      </c>
      <c r="Y6884">
        <v>2.0407444297706651E-2</v>
      </c>
    </row>
    <row r="6885" spans="23:25" x14ac:dyDescent="0.25">
      <c r="W6885">
        <v>6878</v>
      </c>
      <c r="X6885">
        <v>6.7109428071411778E-2</v>
      </c>
      <c r="Y6885">
        <v>2.082343044237274E-2</v>
      </c>
    </row>
    <row r="6886" spans="23:25" x14ac:dyDescent="0.25">
      <c r="W6886">
        <v>6879</v>
      </c>
      <c r="X6886">
        <v>6.4911610754842725E-2</v>
      </c>
      <c r="Y6886">
        <v>1.8387601050473511E-2</v>
      </c>
    </row>
    <row r="6887" spans="23:25" x14ac:dyDescent="0.25">
      <c r="W6887">
        <v>6880</v>
      </c>
      <c r="X6887">
        <v>5.8635392133719745E-2</v>
      </c>
      <c r="Y6887">
        <v>2.1906446600856038E-2</v>
      </c>
    </row>
    <row r="6888" spans="23:25" x14ac:dyDescent="0.25">
      <c r="W6888">
        <v>6881</v>
      </c>
      <c r="X6888">
        <v>5.9436498225787955E-2</v>
      </c>
      <c r="Y6888">
        <v>2.3632217160269246E-2</v>
      </c>
    </row>
    <row r="6889" spans="23:25" x14ac:dyDescent="0.25">
      <c r="W6889">
        <v>6882</v>
      </c>
      <c r="X6889">
        <v>5.4157616714106509E-2</v>
      </c>
      <c r="Y6889">
        <v>1.8364157519558128E-2</v>
      </c>
    </row>
    <row r="6890" spans="23:25" x14ac:dyDescent="0.25">
      <c r="W6890">
        <v>6883</v>
      </c>
      <c r="X6890">
        <v>5.5751117826541144E-2</v>
      </c>
      <c r="Y6890">
        <v>2.1087308229880624E-2</v>
      </c>
    </row>
    <row r="6891" spans="23:25" x14ac:dyDescent="0.25">
      <c r="W6891">
        <v>6884</v>
      </c>
      <c r="X6891">
        <v>6.2977710927128311E-2</v>
      </c>
      <c r="Y6891">
        <v>2.5713932969906074E-2</v>
      </c>
    </row>
    <row r="6892" spans="23:25" x14ac:dyDescent="0.25">
      <c r="W6892">
        <v>6885</v>
      </c>
      <c r="X6892">
        <v>6.0871522303646869E-2</v>
      </c>
      <c r="Y6892">
        <v>2.5954100154899601E-2</v>
      </c>
    </row>
    <row r="6893" spans="23:25" x14ac:dyDescent="0.25">
      <c r="W6893">
        <v>6886</v>
      </c>
      <c r="X6893">
        <v>6.426901519348327E-2</v>
      </c>
      <c r="Y6893">
        <v>2.6734987874705074E-2</v>
      </c>
    </row>
    <row r="6894" spans="23:25" x14ac:dyDescent="0.25">
      <c r="W6894">
        <v>6887</v>
      </c>
      <c r="X6894">
        <v>5.5583224543786641E-2</v>
      </c>
      <c r="Y6894">
        <v>2.1344573228006154E-2</v>
      </c>
    </row>
    <row r="6895" spans="23:25" x14ac:dyDescent="0.25">
      <c r="W6895">
        <v>6888</v>
      </c>
      <c r="X6895">
        <v>5.3682846092432582E-2</v>
      </c>
      <c r="Y6895">
        <v>2.033776160170345E-2</v>
      </c>
    </row>
    <row r="6896" spans="23:25" x14ac:dyDescent="0.25">
      <c r="W6896">
        <v>6889</v>
      </c>
      <c r="X6896">
        <v>5.4970552792986467E-2</v>
      </c>
      <c r="Y6896">
        <v>2.3751330414932752E-2</v>
      </c>
    </row>
    <row r="6897" spans="23:25" x14ac:dyDescent="0.25">
      <c r="W6897">
        <v>6890</v>
      </c>
      <c r="X6897">
        <v>6.5537290743057502E-2</v>
      </c>
      <c r="Y6897">
        <v>2.2775034337550248E-2</v>
      </c>
    </row>
    <row r="6898" spans="23:25" x14ac:dyDescent="0.25">
      <c r="W6898">
        <v>6891</v>
      </c>
      <c r="X6898">
        <v>6.1841009133893593E-2</v>
      </c>
      <c r="Y6898">
        <v>2.1275936434798717E-2</v>
      </c>
    </row>
    <row r="6899" spans="23:25" x14ac:dyDescent="0.25">
      <c r="W6899">
        <v>6892</v>
      </c>
      <c r="X6899">
        <v>5.8484207798618987E-2</v>
      </c>
      <c r="Y6899">
        <v>2.2735819998071054E-2</v>
      </c>
    </row>
    <row r="6900" spans="23:25" x14ac:dyDescent="0.25">
      <c r="W6900">
        <v>6893</v>
      </c>
      <c r="X6900">
        <v>5.9652360014602938E-2</v>
      </c>
      <c r="Y6900">
        <v>1.9113969093233395E-2</v>
      </c>
    </row>
    <row r="6901" spans="23:25" x14ac:dyDescent="0.25">
      <c r="W6901">
        <v>6894</v>
      </c>
      <c r="X6901">
        <v>6.2138913438120176E-2</v>
      </c>
      <c r="Y6901">
        <v>2.2215894760719931E-2</v>
      </c>
    </row>
    <row r="6902" spans="23:25" x14ac:dyDescent="0.25">
      <c r="W6902">
        <v>6895</v>
      </c>
      <c r="X6902">
        <v>6.0169950240038732E-2</v>
      </c>
      <c r="Y6902">
        <v>2.6246848213423588E-2</v>
      </c>
    </row>
    <row r="6903" spans="23:25" x14ac:dyDescent="0.25">
      <c r="W6903">
        <v>6896</v>
      </c>
      <c r="X6903">
        <v>6.1088256336225645E-2</v>
      </c>
      <c r="Y6903">
        <v>2.4097215896658853E-2</v>
      </c>
    </row>
    <row r="6904" spans="23:25" x14ac:dyDescent="0.25">
      <c r="W6904">
        <v>6897</v>
      </c>
      <c r="X6904">
        <v>5.5448006615242268E-2</v>
      </c>
      <c r="Y6904">
        <v>1.9075283681574587E-2</v>
      </c>
    </row>
    <row r="6905" spans="23:25" x14ac:dyDescent="0.25">
      <c r="W6905">
        <v>6898</v>
      </c>
      <c r="X6905">
        <v>5.7541628897908176E-2</v>
      </c>
      <c r="Y6905">
        <v>2.279660681639389E-2</v>
      </c>
    </row>
    <row r="6906" spans="23:25" x14ac:dyDescent="0.25">
      <c r="W6906">
        <v>6899</v>
      </c>
      <c r="X6906">
        <v>6.9580807459038524E-2</v>
      </c>
      <c r="Y6906">
        <v>2.2768399451240273E-2</v>
      </c>
    </row>
    <row r="6907" spans="23:25" x14ac:dyDescent="0.25">
      <c r="W6907">
        <v>6900</v>
      </c>
      <c r="X6907">
        <v>5.3820674429654131E-2</v>
      </c>
      <c r="Y6907">
        <v>1.7268964531515926E-2</v>
      </c>
    </row>
    <row r="6908" spans="23:25" x14ac:dyDescent="0.25">
      <c r="W6908">
        <v>6901</v>
      </c>
      <c r="X6908">
        <v>5.6038950397538485E-2</v>
      </c>
      <c r="Y6908">
        <v>1.8367784182122156E-2</v>
      </c>
    </row>
    <row r="6909" spans="23:25" x14ac:dyDescent="0.25">
      <c r="W6909">
        <v>6902</v>
      </c>
      <c r="X6909">
        <v>6.8226838493193318E-2</v>
      </c>
      <c r="Y6909">
        <v>2.3505885996605382E-2</v>
      </c>
    </row>
    <row r="6910" spans="23:25" x14ac:dyDescent="0.25">
      <c r="W6910">
        <v>6903</v>
      </c>
      <c r="X6910">
        <v>5.6677841847652989E-2</v>
      </c>
      <c r="Y6910">
        <v>2.7018441278088719E-2</v>
      </c>
    </row>
    <row r="6911" spans="23:25" x14ac:dyDescent="0.25">
      <c r="W6911">
        <v>6904</v>
      </c>
      <c r="X6911">
        <v>5.313800842676674E-2</v>
      </c>
      <c r="Y6911">
        <v>2.3166769483656348E-2</v>
      </c>
    </row>
    <row r="6912" spans="23:25" x14ac:dyDescent="0.25">
      <c r="W6912">
        <v>6905</v>
      </c>
      <c r="X6912">
        <v>6.2131583713288453E-2</v>
      </c>
      <c r="Y6912">
        <v>2.4819117635588004E-2</v>
      </c>
    </row>
    <row r="6913" spans="23:25" x14ac:dyDescent="0.25">
      <c r="W6913">
        <v>6906</v>
      </c>
      <c r="X6913">
        <v>6.4982179219051431E-2</v>
      </c>
      <c r="Y6913">
        <v>2.8720965548913645E-2</v>
      </c>
    </row>
    <row r="6914" spans="23:25" x14ac:dyDescent="0.25">
      <c r="W6914">
        <v>6907</v>
      </c>
      <c r="X6914">
        <v>6.6777553743421272E-2</v>
      </c>
      <c r="Y6914">
        <v>2.7487386184852261E-2</v>
      </c>
    </row>
    <row r="6915" spans="23:25" x14ac:dyDescent="0.25">
      <c r="W6915">
        <v>6908</v>
      </c>
      <c r="X6915">
        <v>5.2798882306321182E-2</v>
      </c>
      <c r="Y6915">
        <v>1.9545905847058384E-2</v>
      </c>
    </row>
    <row r="6916" spans="23:25" x14ac:dyDescent="0.25">
      <c r="W6916">
        <v>6909</v>
      </c>
      <c r="X6916">
        <v>6.159510123133248E-2</v>
      </c>
      <c r="Y6916">
        <v>2.5342478916739325E-2</v>
      </c>
    </row>
    <row r="6917" spans="23:25" x14ac:dyDescent="0.25">
      <c r="W6917">
        <v>6910</v>
      </c>
      <c r="X6917">
        <v>6.2435685531193767E-2</v>
      </c>
      <c r="Y6917">
        <v>2.1466486645702661E-2</v>
      </c>
    </row>
    <row r="6918" spans="23:25" x14ac:dyDescent="0.25">
      <c r="W6918">
        <v>6911</v>
      </c>
      <c r="X6918">
        <v>7.1711296340807723E-2</v>
      </c>
      <c r="Y6918">
        <v>2.6839481993067231E-2</v>
      </c>
    </row>
    <row r="6919" spans="23:25" x14ac:dyDescent="0.25">
      <c r="W6919">
        <v>6912</v>
      </c>
      <c r="X6919">
        <v>5.6845676600193178E-2</v>
      </c>
      <c r="Y6919">
        <v>2.5976800701652664E-2</v>
      </c>
    </row>
    <row r="6920" spans="23:25" x14ac:dyDescent="0.25">
      <c r="W6920">
        <v>6913</v>
      </c>
      <c r="X6920">
        <v>5.7932791189142692E-2</v>
      </c>
      <c r="Y6920">
        <v>2.0377071590597859E-2</v>
      </c>
    </row>
    <row r="6921" spans="23:25" x14ac:dyDescent="0.25">
      <c r="W6921">
        <v>6914</v>
      </c>
      <c r="X6921">
        <v>6.097099918734205E-2</v>
      </c>
      <c r="Y6921">
        <v>1.6703236033525425E-2</v>
      </c>
    </row>
    <row r="6922" spans="23:25" x14ac:dyDescent="0.25">
      <c r="W6922">
        <v>6915</v>
      </c>
      <c r="X6922">
        <v>6.2281644942938655E-2</v>
      </c>
      <c r="Y6922">
        <v>2.3509233661727393E-2</v>
      </c>
    </row>
    <row r="6923" spans="23:25" x14ac:dyDescent="0.25">
      <c r="W6923">
        <v>6916</v>
      </c>
      <c r="X6923">
        <v>6.8234695380867044E-2</v>
      </c>
      <c r="Y6923">
        <v>2.3745281440009959E-2</v>
      </c>
    </row>
    <row r="6924" spans="23:25" x14ac:dyDescent="0.25">
      <c r="W6924">
        <v>6917</v>
      </c>
      <c r="X6924">
        <v>5.8056623733201508E-2</v>
      </c>
      <c r="Y6924">
        <v>2.6035733597685327E-2</v>
      </c>
    </row>
    <row r="6925" spans="23:25" x14ac:dyDescent="0.25">
      <c r="W6925">
        <v>6918</v>
      </c>
      <c r="X6925">
        <v>5.9832422197875268E-2</v>
      </c>
      <c r="Y6925">
        <v>2.0637381523215207E-2</v>
      </c>
    </row>
    <row r="6926" spans="23:25" x14ac:dyDescent="0.25">
      <c r="W6926">
        <v>6919</v>
      </c>
      <c r="X6926">
        <v>6.175643738249785E-2</v>
      </c>
      <c r="Y6926">
        <v>2.57531409528555E-2</v>
      </c>
    </row>
    <row r="6927" spans="23:25" x14ac:dyDescent="0.25">
      <c r="W6927">
        <v>6920</v>
      </c>
      <c r="X6927">
        <v>6.3738937971760862E-2</v>
      </c>
      <c r="Y6927">
        <v>2.4058273290514222E-2</v>
      </c>
    </row>
    <row r="6928" spans="23:25" x14ac:dyDescent="0.25">
      <c r="W6928">
        <v>6921</v>
      </c>
      <c r="X6928">
        <v>5.6459894349480143E-2</v>
      </c>
      <c r="Y6928">
        <v>1.8604646924972379E-2</v>
      </c>
    </row>
    <row r="6929" spans="23:25" x14ac:dyDescent="0.25">
      <c r="W6929">
        <v>6922</v>
      </c>
      <c r="X6929">
        <v>6.0908973331665818E-2</v>
      </c>
      <c r="Y6929">
        <v>2.1089266973227293E-2</v>
      </c>
    </row>
    <row r="6930" spans="23:25" x14ac:dyDescent="0.25">
      <c r="W6930">
        <v>6923</v>
      </c>
      <c r="X6930">
        <v>6.5151962134749913E-2</v>
      </c>
      <c r="Y6930">
        <v>2.1590897368116962E-2</v>
      </c>
    </row>
    <row r="6931" spans="23:25" x14ac:dyDescent="0.25">
      <c r="W6931">
        <v>6924</v>
      </c>
      <c r="X6931">
        <v>5.6880078190036237E-2</v>
      </c>
      <c r="Y6931">
        <v>2.4895507053670669E-2</v>
      </c>
    </row>
    <row r="6932" spans="23:25" x14ac:dyDescent="0.25">
      <c r="W6932">
        <v>6925</v>
      </c>
      <c r="X6932">
        <v>7.0455220046935982E-2</v>
      </c>
      <c r="Y6932">
        <v>2.8270038518846852E-2</v>
      </c>
    </row>
    <row r="6933" spans="23:25" x14ac:dyDescent="0.25">
      <c r="W6933">
        <v>6926</v>
      </c>
      <c r="X6933">
        <v>5.6435733660124526E-2</v>
      </c>
      <c r="Y6933">
        <v>2.3052594910983992E-2</v>
      </c>
    </row>
    <row r="6934" spans="23:25" x14ac:dyDescent="0.25">
      <c r="W6934">
        <v>6927</v>
      </c>
      <c r="X6934">
        <v>6.0008392578460468E-2</v>
      </c>
      <c r="Y6934">
        <v>2.2444292987478277E-2</v>
      </c>
    </row>
    <row r="6935" spans="23:25" x14ac:dyDescent="0.25">
      <c r="W6935">
        <v>6928</v>
      </c>
      <c r="X6935">
        <v>7.2204430132475836E-2</v>
      </c>
      <c r="Y6935">
        <v>2.4210727932568111E-2</v>
      </c>
    </row>
    <row r="6936" spans="23:25" x14ac:dyDescent="0.25">
      <c r="W6936">
        <v>6929</v>
      </c>
      <c r="X6936">
        <v>5.958405551542955E-2</v>
      </c>
      <c r="Y6936">
        <v>2.5657804539977923E-2</v>
      </c>
    </row>
    <row r="6937" spans="23:25" x14ac:dyDescent="0.25">
      <c r="W6937">
        <v>6930</v>
      </c>
      <c r="X6937">
        <v>6.115684677506248E-2</v>
      </c>
      <c r="Y6937">
        <v>1.9816854434675013E-2</v>
      </c>
    </row>
    <row r="6938" spans="23:25" x14ac:dyDescent="0.25">
      <c r="W6938">
        <v>6931</v>
      </c>
      <c r="X6938">
        <v>6.4050860548366936E-2</v>
      </c>
      <c r="Y6938">
        <v>2.5963291338944931E-2</v>
      </c>
    </row>
    <row r="6939" spans="23:25" x14ac:dyDescent="0.25">
      <c r="W6939">
        <v>6932</v>
      </c>
      <c r="X6939">
        <v>6.3604259865347235E-2</v>
      </c>
      <c r="Y6939">
        <v>2.5747516338242134E-2</v>
      </c>
    </row>
    <row r="6940" spans="23:25" x14ac:dyDescent="0.25">
      <c r="W6940">
        <v>6933</v>
      </c>
      <c r="X6940">
        <v>6.2091970100711817E-2</v>
      </c>
      <c r="Y6940">
        <v>2.1849338050613034E-2</v>
      </c>
    </row>
    <row r="6941" spans="23:25" x14ac:dyDescent="0.25">
      <c r="W6941">
        <v>6934</v>
      </c>
      <c r="X6941">
        <v>5.735552109139349E-2</v>
      </c>
      <c r="Y6941">
        <v>2.4996794919374316E-2</v>
      </c>
    </row>
    <row r="6942" spans="23:25" x14ac:dyDescent="0.25">
      <c r="W6942">
        <v>6935</v>
      </c>
      <c r="X6942">
        <v>6.2584518920425047E-2</v>
      </c>
      <c r="Y6942">
        <v>1.8433133795391556E-2</v>
      </c>
    </row>
    <row r="6943" spans="23:25" x14ac:dyDescent="0.25">
      <c r="W6943">
        <v>6936</v>
      </c>
      <c r="X6943">
        <v>6.1583824872589434E-2</v>
      </c>
      <c r="Y6943">
        <v>1.8809183666633495E-2</v>
      </c>
    </row>
    <row r="6944" spans="23:25" x14ac:dyDescent="0.25">
      <c r="W6944">
        <v>6937</v>
      </c>
      <c r="X6944">
        <v>5.8096796595914775E-2</v>
      </c>
      <c r="Y6944">
        <v>2.2576116549993884E-2</v>
      </c>
    </row>
    <row r="6945" spans="23:25" x14ac:dyDescent="0.25">
      <c r="W6945">
        <v>6938</v>
      </c>
      <c r="X6945">
        <v>5.8318931879406358E-2</v>
      </c>
      <c r="Y6945">
        <v>2.3644917363233958E-2</v>
      </c>
    </row>
    <row r="6946" spans="23:25" x14ac:dyDescent="0.25">
      <c r="W6946">
        <v>6939</v>
      </c>
      <c r="X6946">
        <v>5.4089972120654646E-2</v>
      </c>
      <c r="Y6946">
        <v>1.8819773149913933E-2</v>
      </c>
    </row>
    <row r="6947" spans="23:25" x14ac:dyDescent="0.25">
      <c r="W6947">
        <v>6940</v>
      </c>
      <c r="X6947">
        <v>5.1570606779368915E-2</v>
      </c>
      <c r="Y6947">
        <v>2.5233027283393127E-2</v>
      </c>
    </row>
    <row r="6948" spans="23:25" x14ac:dyDescent="0.25">
      <c r="W6948">
        <v>6941</v>
      </c>
      <c r="X6948">
        <v>5.657848857107653E-2</v>
      </c>
      <c r="Y6948">
        <v>1.4191295901689129E-2</v>
      </c>
    </row>
    <row r="6949" spans="23:25" x14ac:dyDescent="0.25">
      <c r="W6949">
        <v>6942</v>
      </c>
      <c r="X6949">
        <v>5.9652071843470537E-2</v>
      </c>
      <c r="Y6949">
        <v>2.3618671235323803E-2</v>
      </c>
    </row>
    <row r="6950" spans="23:25" x14ac:dyDescent="0.25">
      <c r="W6950">
        <v>6943</v>
      </c>
      <c r="X6950">
        <v>6.1736371486285961E-2</v>
      </c>
      <c r="Y6950">
        <v>2.0528412455012447E-2</v>
      </c>
    </row>
    <row r="6951" spans="23:25" x14ac:dyDescent="0.25">
      <c r="W6951">
        <v>6944</v>
      </c>
      <c r="X6951">
        <v>7.6240306913809619E-2</v>
      </c>
      <c r="Y6951">
        <v>2.9928660344515697E-2</v>
      </c>
    </row>
    <row r="6952" spans="23:25" x14ac:dyDescent="0.25">
      <c r="W6952">
        <v>6945</v>
      </c>
      <c r="X6952">
        <v>6.1073930711759705E-2</v>
      </c>
      <c r="Y6952">
        <v>2.5612361003301304E-2</v>
      </c>
    </row>
    <row r="6953" spans="23:25" x14ac:dyDescent="0.25">
      <c r="W6953">
        <v>6946</v>
      </c>
      <c r="X6953">
        <v>7.1758984406844056E-2</v>
      </c>
      <c r="Y6953">
        <v>2.7431981835203637E-2</v>
      </c>
    </row>
    <row r="6954" spans="23:25" x14ac:dyDescent="0.25">
      <c r="W6954">
        <v>6947</v>
      </c>
      <c r="X6954">
        <v>7.3319124425382007E-2</v>
      </c>
      <c r="Y6954">
        <v>2.7026123451916337E-2</v>
      </c>
    </row>
    <row r="6955" spans="23:25" x14ac:dyDescent="0.25">
      <c r="W6955">
        <v>6948</v>
      </c>
      <c r="X6955">
        <v>6.2402226707640292E-2</v>
      </c>
      <c r="Y6955">
        <v>2.4932734192246626E-2</v>
      </c>
    </row>
    <row r="6956" spans="23:25" x14ac:dyDescent="0.25">
      <c r="W6956">
        <v>6949</v>
      </c>
      <c r="X6956">
        <v>5.664329704561822E-2</v>
      </c>
      <c r="Y6956">
        <v>2.1111665579592629E-2</v>
      </c>
    </row>
    <row r="6957" spans="23:25" x14ac:dyDescent="0.25">
      <c r="W6957">
        <v>6950</v>
      </c>
      <c r="X6957">
        <v>5.3860222902668432E-2</v>
      </c>
      <c r="Y6957">
        <v>1.9153392353451336E-2</v>
      </c>
    </row>
    <row r="6958" spans="23:25" x14ac:dyDescent="0.25">
      <c r="W6958">
        <v>6951</v>
      </c>
      <c r="X6958">
        <v>6.1001986307843661E-2</v>
      </c>
      <c r="Y6958">
        <v>2.0390293637234023E-2</v>
      </c>
    </row>
    <row r="6959" spans="23:25" x14ac:dyDescent="0.25">
      <c r="W6959">
        <v>6952</v>
      </c>
      <c r="X6959">
        <v>6.1857558411641443E-2</v>
      </c>
      <c r="Y6959">
        <v>2.5092957026916645E-2</v>
      </c>
    </row>
    <row r="6960" spans="23:25" x14ac:dyDescent="0.25">
      <c r="W6960">
        <v>6953</v>
      </c>
      <c r="X6960">
        <v>6.0552389708163276E-2</v>
      </c>
      <c r="Y6960">
        <v>2.3114900316545894E-2</v>
      </c>
    </row>
    <row r="6961" spans="23:25" x14ac:dyDescent="0.25">
      <c r="W6961">
        <v>6954</v>
      </c>
      <c r="X6961">
        <v>5.8632405265141067E-2</v>
      </c>
      <c r="Y6961">
        <v>2.0904570613641444E-2</v>
      </c>
    </row>
    <row r="6962" spans="23:25" x14ac:dyDescent="0.25">
      <c r="W6962">
        <v>6955</v>
      </c>
      <c r="X6962">
        <v>6.0664456273758931E-2</v>
      </c>
      <c r="Y6962">
        <v>1.7393021725889309E-2</v>
      </c>
    </row>
    <row r="6963" spans="23:25" x14ac:dyDescent="0.25">
      <c r="W6963">
        <v>6956</v>
      </c>
      <c r="X6963">
        <v>5.4495370393797822E-2</v>
      </c>
      <c r="Y6963">
        <v>1.9514745301975837E-2</v>
      </c>
    </row>
    <row r="6964" spans="23:25" x14ac:dyDescent="0.25">
      <c r="W6964">
        <v>6957</v>
      </c>
      <c r="X6964">
        <v>6.3709775571843069E-2</v>
      </c>
      <c r="Y6964">
        <v>2.5999423805032784E-2</v>
      </c>
    </row>
    <row r="6965" spans="23:25" x14ac:dyDescent="0.25">
      <c r="W6965">
        <v>6958</v>
      </c>
      <c r="X6965">
        <v>6.3790367081888621E-2</v>
      </c>
      <c r="Y6965">
        <v>2.8517695697766996E-2</v>
      </c>
    </row>
    <row r="6966" spans="23:25" x14ac:dyDescent="0.25">
      <c r="W6966">
        <v>6959</v>
      </c>
      <c r="X6966">
        <v>5.1560261121698474E-2</v>
      </c>
      <c r="Y6966">
        <v>2.0227693459079914E-2</v>
      </c>
    </row>
    <row r="6967" spans="23:25" x14ac:dyDescent="0.25">
      <c r="W6967">
        <v>6960</v>
      </c>
      <c r="X6967">
        <v>6.3391860663471675E-2</v>
      </c>
      <c r="Y6967">
        <v>2.3821030630040811E-2</v>
      </c>
    </row>
    <row r="6968" spans="23:25" x14ac:dyDescent="0.25">
      <c r="W6968">
        <v>6961</v>
      </c>
      <c r="X6968">
        <v>5.7427457242504039E-2</v>
      </c>
      <c r="Y6968">
        <v>1.5854069433999755E-2</v>
      </c>
    </row>
    <row r="6969" spans="23:25" x14ac:dyDescent="0.25">
      <c r="W6969">
        <v>6962</v>
      </c>
      <c r="X6969">
        <v>5.482030908774551E-2</v>
      </c>
      <c r="Y6969">
        <v>2.4188335503755258E-2</v>
      </c>
    </row>
    <row r="6970" spans="23:25" x14ac:dyDescent="0.25">
      <c r="W6970">
        <v>6963</v>
      </c>
      <c r="X6970">
        <v>5.7238791300748333E-2</v>
      </c>
      <c r="Y6970">
        <v>2.0109589586348231E-2</v>
      </c>
    </row>
    <row r="6971" spans="23:25" x14ac:dyDescent="0.25">
      <c r="W6971">
        <v>6964</v>
      </c>
      <c r="X6971">
        <v>5.8371524482417364E-2</v>
      </c>
      <c r="Y6971">
        <v>2.1295747632791701E-2</v>
      </c>
    </row>
    <row r="6972" spans="23:25" x14ac:dyDescent="0.25">
      <c r="W6972">
        <v>6965</v>
      </c>
      <c r="X6972">
        <v>6.5696601438562346E-2</v>
      </c>
      <c r="Y6972">
        <v>2.3959823768168929E-2</v>
      </c>
    </row>
    <row r="6973" spans="23:25" x14ac:dyDescent="0.25">
      <c r="W6973">
        <v>6966</v>
      </c>
      <c r="X6973">
        <v>6.1683711124847038E-2</v>
      </c>
      <c r="Y6973">
        <v>2.1738505042336285E-2</v>
      </c>
    </row>
    <row r="6974" spans="23:25" x14ac:dyDescent="0.25">
      <c r="W6974">
        <v>6967</v>
      </c>
      <c r="X6974">
        <v>7.1698422502763731E-2</v>
      </c>
      <c r="Y6974">
        <v>2.5359698403661198E-2</v>
      </c>
    </row>
    <row r="6975" spans="23:25" x14ac:dyDescent="0.25">
      <c r="W6975">
        <v>6968</v>
      </c>
      <c r="X6975">
        <v>6.8854134077321605E-2</v>
      </c>
      <c r="Y6975">
        <v>2.4454996525680336E-2</v>
      </c>
    </row>
    <row r="6976" spans="23:25" x14ac:dyDescent="0.25">
      <c r="W6976">
        <v>6969</v>
      </c>
      <c r="X6976">
        <v>5.7495654759665539E-2</v>
      </c>
      <c r="Y6976">
        <v>2.4338848091915475E-2</v>
      </c>
    </row>
    <row r="6977" spans="23:25" x14ac:dyDescent="0.25">
      <c r="W6977">
        <v>6970</v>
      </c>
      <c r="X6977">
        <v>6.0933300114502313E-2</v>
      </c>
      <c r="Y6977">
        <v>2.7079354572960197E-2</v>
      </c>
    </row>
    <row r="6978" spans="23:25" x14ac:dyDescent="0.25">
      <c r="W6978">
        <v>6971</v>
      </c>
      <c r="X6978">
        <v>5.7153385970563936E-2</v>
      </c>
      <c r="Y6978">
        <v>2.1050496737194772E-2</v>
      </c>
    </row>
    <row r="6979" spans="23:25" x14ac:dyDescent="0.25">
      <c r="W6979">
        <v>6972</v>
      </c>
      <c r="X6979">
        <v>5.8045257765148413E-2</v>
      </c>
      <c r="Y6979">
        <v>2.7127465781541869E-2</v>
      </c>
    </row>
    <row r="6980" spans="23:25" x14ac:dyDescent="0.25">
      <c r="W6980">
        <v>6973</v>
      </c>
      <c r="X6980">
        <v>5.5500756934153413E-2</v>
      </c>
      <c r="Y6980">
        <v>1.9262189621093467E-2</v>
      </c>
    </row>
    <row r="6981" spans="23:25" x14ac:dyDescent="0.25">
      <c r="W6981">
        <v>6974</v>
      </c>
      <c r="X6981">
        <v>5.977205466424481E-2</v>
      </c>
      <c r="Y6981">
        <v>1.7753936196321627E-2</v>
      </c>
    </row>
    <row r="6982" spans="23:25" x14ac:dyDescent="0.25">
      <c r="W6982">
        <v>6975</v>
      </c>
      <c r="X6982">
        <v>6.0443663327772214E-2</v>
      </c>
      <c r="Y6982">
        <v>2.1931671311549127E-2</v>
      </c>
    </row>
    <row r="6983" spans="23:25" x14ac:dyDescent="0.25">
      <c r="W6983">
        <v>6976</v>
      </c>
      <c r="X6983">
        <v>5.1373651838987767E-2</v>
      </c>
      <c r="Y6983">
        <v>2.5861770849653354E-2</v>
      </c>
    </row>
    <row r="6984" spans="23:25" x14ac:dyDescent="0.25">
      <c r="W6984">
        <v>6977</v>
      </c>
      <c r="X6984">
        <v>5.7625227822298293E-2</v>
      </c>
      <c r="Y6984">
        <v>2.3670531035990275E-2</v>
      </c>
    </row>
    <row r="6985" spans="23:25" x14ac:dyDescent="0.25">
      <c r="W6985">
        <v>6978</v>
      </c>
      <c r="X6985">
        <v>5.2421261954942483E-2</v>
      </c>
      <c r="Y6985">
        <v>1.9273813336823625E-2</v>
      </c>
    </row>
    <row r="6986" spans="23:25" x14ac:dyDescent="0.25">
      <c r="W6986">
        <v>6979</v>
      </c>
      <c r="X6986">
        <v>6.3397418793244065E-2</v>
      </c>
      <c r="Y6986">
        <v>2.0242526784129931E-2</v>
      </c>
    </row>
    <row r="6987" spans="23:25" x14ac:dyDescent="0.25">
      <c r="W6987">
        <v>6980</v>
      </c>
      <c r="X6987">
        <v>6.0783474199804739E-2</v>
      </c>
      <c r="Y6987">
        <v>2.5271353958790592E-2</v>
      </c>
    </row>
    <row r="6988" spans="23:25" x14ac:dyDescent="0.25">
      <c r="W6988">
        <v>6981</v>
      </c>
      <c r="X6988">
        <v>6.0765281917883281E-2</v>
      </c>
      <c r="Y6988">
        <v>2.2383134311251465E-2</v>
      </c>
    </row>
    <row r="6989" spans="23:25" x14ac:dyDescent="0.25">
      <c r="W6989">
        <v>6982</v>
      </c>
      <c r="X6989">
        <v>7.2014330105987068E-2</v>
      </c>
      <c r="Y6989">
        <v>2.8902419474543174E-2</v>
      </c>
    </row>
    <row r="6990" spans="23:25" x14ac:dyDescent="0.25">
      <c r="W6990">
        <v>6983</v>
      </c>
      <c r="X6990">
        <v>6.0257701033739168E-2</v>
      </c>
      <c r="Y6990">
        <v>2.3833425953634146E-2</v>
      </c>
    </row>
    <row r="6991" spans="23:25" x14ac:dyDescent="0.25">
      <c r="W6991">
        <v>6984</v>
      </c>
      <c r="X6991">
        <v>5.9240944084277727E-2</v>
      </c>
      <c r="Y6991">
        <v>2.1659167171658146E-2</v>
      </c>
    </row>
    <row r="6992" spans="23:25" x14ac:dyDescent="0.25">
      <c r="W6992">
        <v>6985</v>
      </c>
      <c r="X6992">
        <v>6.2333674041763813E-2</v>
      </c>
      <c r="Y6992">
        <v>2.2493895765875422E-2</v>
      </c>
    </row>
    <row r="6993" spans="23:25" x14ac:dyDescent="0.25">
      <c r="W6993">
        <v>6986</v>
      </c>
      <c r="X6993">
        <v>5.6211896955434791E-2</v>
      </c>
      <c r="Y6993">
        <v>2.0573706906897814E-2</v>
      </c>
    </row>
    <row r="6994" spans="23:25" x14ac:dyDescent="0.25">
      <c r="W6994">
        <v>6987</v>
      </c>
      <c r="X6994">
        <v>6.8535897337158244E-2</v>
      </c>
      <c r="Y6994">
        <v>2.7206026236732635E-2</v>
      </c>
    </row>
    <row r="6995" spans="23:25" x14ac:dyDescent="0.25">
      <c r="W6995">
        <v>6988</v>
      </c>
      <c r="X6995">
        <v>6.3300642523079972E-2</v>
      </c>
      <c r="Y6995">
        <v>2.3654160517389333E-2</v>
      </c>
    </row>
    <row r="6996" spans="23:25" x14ac:dyDescent="0.25">
      <c r="W6996">
        <v>6989</v>
      </c>
      <c r="X6996">
        <v>6.0293161465471881E-2</v>
      </c>
      <c r="Y6996">
        <v>2.6685490021298212E-2</v>
      </c>
    </row>
    <row r="6997" spans="23:25" x14ac:dyDescent="0.25">
      <c r="W6997">
        <v>6990</v>
      </c>
      <c r="X6997">
        <v>5.6591503607350116E-2</v>
      </c>
      <c r="Y6997">
        <v>1.7506361441457223E-2</v>
      </c>
    </row>
    <row r="6998" spans="23:25" x14ac:dyDescent="0.25">
      <c r="W6998">
        <v>6991</v>
      </c>
      <c r="X6998">
        <v>5.5632649374803916E-2</v>
      </c>
      <c r="Y6998">
        <v>1.4869776803956437E-2</v>
      </c>
    </row>
    <row r="6999" spans="23:25" x14ac:dyDescent="0.25">
      <c r="W6999">
        <v>6992</v>
      </c>
      <c r="X6999">
        <v>6.4321272962355319E-2</v>
      </c>
      <c r="Y6999">
        <v>2.2098164816433237E-2</v>
      </c>
    </row>
    <row r="7000" spans="23:25" x14ac:dyDescent="0.25">
      <c r="W7000">
        <v>6993</v>
      </c>
      <c r="X7000">
        <v>5.8822672375658719E-2</v>
      </c>
      <c r="Y7000">
        <v>2.0830406095644148E-2</v>
      </c>
    </row>
    <row r="7001" spans="23:25" x14ac:dyDescent="0.25">
      <c r="W7001">
        <v>6994</v>
      </c>
      <c r="X7001">
        <v>5.3852723752345504E-2</v>
      </c>
      <c r="Y7001">
        <v>2.0857351137163967E-2</v>
      </c>
    </row>
    <row r="7002" spans="23:25" x14ac:dyDescent="0.25">
      <c r="W7002">
        <v>6995</v>
      </c>
      <c r="X7002">
        <v>5.9559032763416071E-2</v>
      </c>
      <c r="Y7002">
        <v>2.3437920902916815E-2</v>
      </c>
    </row>
    <row r="7003" spans="23:25" x14ac:dyDescent="0.25">
      <c r="W7003">
        <v>6996</v>
      </c>
      <c r="X7003">
        <v>7.1599097842795556E-2</v>
      </c>
      <c r="Y7003">
        <v>2.543979670300682E-2</v>
      </c>
    </row>
    <row r="7004" spans="23:25" x14ac:dyDescent="0.25">
      <c r="W7004">
        <v>6997</v>
      </c>
      <c r="X7004">
        <v>6.0435596357732949E-2</v>
      </c>
      <c r="Y7004">
        <v>2.3085545264200716E-2</v>
      </c>
    </row>
    <row r="7005" spans="23:25" x14ac:dyDescent="0.25">
      <c r="W7005">
        <v>6998</v>
      </c>
      <c r="X7005">
        <v>5.2716945198248127E-2</v>
      </c>
      <c r="Y7005">
        <v>2.0431520363768114E-2</v>
      </c>
    </row>
    <row r="7006" spans="23:25" x14ac:dyDescent="0.25">
      <c r="W7006">
        <v>6999</v>
      </c>
      <c r="X7006">
        <v>6.0315699707038629E-2</v>
      </c>
      <c r="Y7006">
        <v>1.3353061417997646E-2</v>
      </c>
    </row>
    <row r="7007" spans="23:25" x14ac:dyDescent="0.25">
      <c r="W7007">
        <v>7000</v>
      </c>
      <c r="X7007">
        <v>6.2999464020542698E-2</v>
      </c>
      <c r="Y7007">
        <v>2.0419413302340973E-2</v>
      </c>
    </row>
    <row r="7008" spans="23:25" x14ac:dyDescent="0.25">
      <c r="W7008">
        <v>7001</v>
      </c>
      <c r="X7008">
        <v>6.5416466503749174E-2</v>
      </c>
      <c r="Y7008">
        <v>2.5132720285749595E-2</v>
      </c>
    </row>
    <row r="7009" spans="23:25" x14ac:dyDescent="0.25">
      <c r="W7009">
        <v>7002</v>
      </c>
      <c r="X7009">
        <v>6.5079285733502079E-2</v>
      </c>
      <c r="Y7009">
        <v>2.1079267397586809E-2</v>
      </c>
    </row>
    <row r="7010" spans="23:25" x14ac:dyDescent="0.25">
      <c r="W7010">
        <v>7003</v>
      </c>
      <c r="X7010">
        <v>6.7202596227109473E-2</v>
      </c>
      <c r="Y7010">
        <v>2.4036680817641251E-2</v>
      </c>
    </row>
    <row r="7011" spans="23:25" x14ac:dyDescent="0.25">
      <c r="W7011">
        <v>7004</v>
      </c>
      <c r="X7011">
        <v>6.1412881682972459E-2</v>
      </c>
      <c r="Y7011">
        <v>2.4082565639721349E-2</v>
      </c>
    </row>
    <row r="7012" spans="23:25" x14ac:dyDescent="0.25">
      <c r="W7012">
        <v>7005</v>
      </c>
      <c r="X7012">
        <v>5.5850168397197919E-2</v>
      </c>
      <c r="Y7012">
        <v>2.2872211037379082E-2</v>
      </c>
    </row>
    <row r="7013" spans="23:25" x14ac:dyDescent="0.25">
      <c r="W7013">
        <v>7006</v>
      </c>
      <c r="X7013">
        <v>6.1687730895424675E-2</v>
      </c>
      <c r="Y7013">
        <v>2.0429904853493479E-2</v>
      </c>
    </row>
    <row r="7014" spans="23:25" x14ac:dyDescent="0.25">
      <c r="W7014">
        <v>7007</v>
      </c>
      <c r="X7014">
        <v>5.7920465144657179E-2</v>
      </c>
      <c r="Y7014">
        <v>2.104893209366885E-2</v>
      </c>
    </row>
    <row r="7015" spans="23:25" x14ac:dyDescent="0.25">
      <c r="W7015">
        <v>7008</v>
      </c>
      <c r="X7015">
        <v>6.7529547825945155E-2</v>
      </c>
      <c r="Y7015">
        <v>2.2520250295783903E-2</v>
      </c>
    </row>
    <row r="7016" spans="23:25" x14ac:dyDescent="0.25">
      <c r="W7016">
        <v>7009</v>
      </c>
      <c r="X7016">
        <v>6.0801767060380207E-2</v>
      </c>
      <c r="Y7016">
        <v>2.4229190171194064E-2</v>
      </c>
    </row>
    <row r="7017" spans="23:25" x14ac:dyDescent="0.25">
      <c r="W7017">
        <v>7010</v>
      </c>
      <c r="X7017">
        <v>6.7354877794720297E-2</v>
      </c>
      <c r="Y7017">
        <v>2.3051543521672834E-2</v>
      </c>
    </row>
    <row r="7018" spans="23:25" x14ac:dyDescent="0.25">
      <c r="W7018">
        <v>7011</v>
      </c>
      <c r="X7018">
        <v>6.0446148023739356E-2</v>
      </c>
      <c r="Y7018">
        <v>2.3068169563748291E-2</v>
      </c>
    </row>
    <row r="7019" spans="23:25" x14ac:dyDescent="0.25">
      <c r="W7019">
        <v>7012</v>
      </c>
      <c r="X7019">
        <v>6.0000790901710704E-2</v>
      </c>
      <c r="Y7019">
        <v>1.9383182569812078E-2</v>
      </c>
    </row>
    <row r="7020" spans="23:25" x14ac:dyDescent="0.25">
      <c r="W7020">
        <v>7013</v>
      </c>
      <c r="X7020">
        <v>5.9972747751282258E-2</v>
      </c>
      <c r="Y7020">
        <v>2.3750430302528318E-2</v>
      </c>
    </row>
    <row r="7021" spans="23:25" x14ac:dyDescent="0.25">
      <c r="W7021">
        <v>7014</v>
      </c>
      <c r="X7021">
        <v>6.4665270628704266E-2</v>
      </c>
      <c r="Y7021">
        <v>2.1714450921047793E-2</v>
      </c>
    </row>
    <row r="7022" spans="23:25" x14ac:dyDescent="0.25">
      <c r="W7022">
        <v>7015</v>
      </c>
      <c r="X7022">
        <v>6.350636130447454E-2</v>
      </c>
      <c r="Y7022">
        <v>1.7838494053729923E-2</v>
      </c>
    </row>
    <row r="7023" spans="23:25" x14ac:dyDescent="0.25">
      <c r="W7023">
        <v>7016</v>
      </c>
      <c r="X7023">
        <v>6.5578920042180217E-2</v>
      </c>
      <c r="Y7023">
        <v>2.7681116778525101E-2</v>
      </c>
    </row>
    <row r="7024" spans="23:25" x14ac:dyDescent="0.25">
      <c r="W7024">
        <v>7017</v>
      </c>
      <c r="X7024">
        <v>6.1642859332560661E-2</v>
      </c>
      <c r="Y7024">
        <v>2.5412665005354874E-2</v>
      </c>
    </row>
    <row r="7025" spans="23:25" x14ac:dyDescent="0.25">
      <c r="W7025">
        <v>7018</v>
      </c>
      <c r="X7025">
        <v>6.1386184399610876E-2</v>
      </c>
      <c r="Y7025">
        <v>2.1197862161270346E-2</v>
      </c>
    </row>
    <row r="7026" spans="23:25" x14ac:dyDescent="0.25">
      <c r="W7026">
        <v>7019</v>
      </c>
      <c r="X7026">
        <v>5.1231989587719622E-2</v>
      </c>
      <c r="Y7026">
        <v>2.1872304713697638E-2</v>
      </c>
    </row>
    <row r="7027" spans="23:25" x14ac:dyDescent="0.25">
      <c r="W7027">
        <v>7020</v>
      </c>
      <c r="X7027">
        <v>5.6243371113988944E-2</v>
      </c>
      <c r="Y7027">
        <v>1.7543775595532631E-2</v>
      </c>
    </row>
    <row r="7028" spans="23:25" x14ac:dyDescent="0.25">
      <c r="W7028">
        <v>7021</v>
      </c>
      <c r="X7028">
        <v>5.2943609376983877E-2</v>
      </c>
      <c r="Y7028">
        <v>2.5598437777851438E-2</v>
      </c>
    </row>
    <row r="7029" spans="23:25" x14ac:dyDescent="0.25">
      <c r="W7029">
        <v>7022</v>
      </c>
      <c r="X7029">
        <v>5.8768231024423224E-2</v>
      </c>
      <c r="Y7029">
        <v>1.2088701239632405E-2</v>
      </c>
    </row>
    <row r="7030" spans="23:25" x14ac:dyDescent="0.25">
      <c r="W7030">
        <v>7023</v>
      </c>
      <c r="X7030">
        <v>6.011101126685877E-2</v>
      </c>
      <c r="Y7030">
        <v>2.0998555059463728E-2</v>
      </c>
    </row>
    <row r="7031" spans="23:25" x14ac:dyDescent="0.25">
      <c r="W7031">
        <v>7024</v>
      </c>
      <c r="X7031">
        <v>5.1138515223623379E-2</v>
      </c>
      <c r="Y7031">
        <v>2.1657586398233623E-2</v>
      </c>
    </row>
    <row r="7032" spans="23:25" x14ac:dyDescent="0.25">
      <c r="W7032">
        <v>7025</v>
      </c>
      <c r="X7032">
        <v>7.6147543516019781E-2</v>
      </c>
      <c r="Y7032">
        <v>2.7668016262168086E-2</v>
      </c>
    </row>
    <row r="7033" spans="23:25" x14ac:dyDescent="0.25">
      <c r="W7033">
        <v>7026</v>
      </c>
      <c r="X7033">
        <v>5.9080866336860417E-2</v>
      </c>
      <c r="Y7033">
        <v>2.4741865218025051E-2</v>
      </c>
    </row>
    <row r="7034" spans="23:25" x14ac:dyDescent="0.25">
      <c r="W7034">
        <v>7027</v>
      </c>
      <c r="X7034">
        <v>5.3815471033081798E-2</v>
      </c>
      <c r="Y7034">
        <v>1.7597719973648222E-2</v>
      </c>
    </row>
    <row r="7035" spans="23:25" x14ac:dyDescent="0.25">
      <c r="W7035">
        <v>7028</v>
      </c>
      <c r="X7035">
        <v>5.475581053609431E-2</v>
      </c>
      <c r="Y7035">
        <v>1.52511615571112E-2</v>
      </c>
    </row>
    <row r="7036" spans="23:25" x14ac:dyDescent="0.25">
      <c r="W7036">
        <v>7029</v>
      </c>
      <c r="X7036">
        <v>5.4396291795150646E-2</v>
      </c>
      <c r="Y7036">
        <v>1.7437524221389979E-2</v>
      </c>
    </row>
    <row r="7037" spans="23:25" x14ac:dyDescent="0.25">
      <c r="W7037">
        <v>7030</v>
      </c>
      <c r="X7037">
        <v>6.0775623056605582E-2</v>
      </c>
      <c r="Y7037">
        <v>2.2007395604417512E-2</v>
      </c>
    </row>
    <row r="7038" spans="23:25" x14ac:dyDescent="0.25">
      <c r="W7038">
        <v>7031</v>
      </c>
      <c r="X7038">
        <v>5.9933811846977339E-2</v>
      </c>
      <c r="Y7038">
        <v>2.0934254893097339E-2</v>
      </c>
    </row>
    <row r="7039" spans="23:25" x14ac:dyDescent="0.25">
      <c r="W7039">
        <v>7032</v>
      </c>
      <c r="X7039">
        <v>6.4794715173699613E-2</v>
      </c>
      <c r="Y7039">
        <v>2.3206097480138348E-2</v>
      </c>
    </row>
    <row r="7040" spans="23:25" x14ac:dyDescent="0.25">
      <c r="W7040">
        <v>7033</v>
      </c>
      <c r="X7040">
        <v>6.0728262414918882E-2</v>
      </c>
      <c r="Y7040">
        <v>2.4177788730863181E-2</v>
      </c>
    </row>
    <row r="7041" spans="23:25" x14ac:dyDescent="0.25">
      <c r="W7041">
        <v>7034</v>
      </c>
      <c r="X7041">
        <v>6.0625740530103396E-2</v>
      </c>
      <c r="Y7041">
        <v>2.6779386030667728E-2</v>
      </c>
    </row>
    <row r="7042" spans="23:25" x14ac:dyDescent="0.25">
      <c r="W7042">
        <v>7035</v>
      </c>
      <c r="X7042">
        <v>5.4742696913598454E-2</v>
      </c>
      <c r="Y7042">
        <v>1.7447801101856605E-2</v>
      </c>
    </row>
    <row r="7043" spans="23:25" x14ac:dyDescent="0.25">
      <c r="W7043">
        <v>7036</v>
      </c>
      <c r="X7043">
        <v>7.3689298699287933E-2</v>
      </c>
      <c r="Y7043">
        <v>2.9121465526669867E-2</v>
      </c>
    </row>
    <row r="7044" spans="23:25" x14ac:dyDescent="0.25">
      <c r="W7044">
        <v>7037</v>
      </c>
      <c r="X7044">
        <v>5.6673018297052825E-2</v>
      </c>
      <c r="Y7044">
        <v>2.0544697515978462E-2</v>
      </c>
    </row>
    <row r="7045" spans="23:25" x14ac:dyDescent="0.25">
      <c r="W7045">
        <v>7038</v>
      </c>
      <c r="X7045">
        <v>5.2114555666897815E-2</v>
      </c>
      <c r="Y7045">
        <v>1.9360979529615439E-2</v>
      </c>
    </row>
    <row r="7046" spans="23:25" x14ac:dyDescent="0.25">
      <c r="W7046">
        <v>7039</v>
      </c>
      <c r="X7046">
        <v>6.1507682995844075E-2</v>
      </c>
      <c r="Y7046">
        <v>2.028918943762888E-2</v>
      </c>
    </row>
    <row r="7047" spans="23:25" x14ac:dyDescent="0.25">
      <c r="W7047">
        <v>7040</v>
      </c>
      <c r="X7047">
        <v>6.2307267155781249E-2</v>
      </c>
      <c r="Y7047">
        <v>2.6935625642821981E-2</v>
      </c>
    </row>
    <row r="7048" spans="23:25" x14ac:dyDescent="0.25">
      <c r="W7048">
        <v>7041</v>
      </c>
      <c r="X7048">
        <v>6.3422976549751112E-2</v>
      </c>
      <c r="Y7048">
        <v>1.9306646721180737E-2</v>
      </c>
    </row>
    <row r="7049" spans="23:25" x14ac:dyDescent="0.25">
      <c r="W7049">
        <v>7042</v>
      </c>
      <c r="X7049">
        <v>6.4603458512086293E-2</v>
      </c>
      <c r="Y7049">
        <v>2.8866226829989336E-2</v>
      </c>
    </row>
    <row r="7050" spans="23:25" x14ac:dyDescent="0.25">
      <c r="W7050">
        <v>7043</v>
      </c>
      <c r="X7050">
        <v>6.4542087881955423E-2</v>
      </c>
      <c r="Y7050">
        <v>2.7124817486536203E-2</v>
      </c>
    </row>
    <row r="7051" spans="23:25" x14ac:dyDescent="0.25">
      <c r="W7051">
        <v>7044</v>
      </c>
      <c r="X7051">
        <v>6.6840499478200227E-2</v>
      </c>
      <c r="Y7051">
        <v>2.1039336179482906E-2</v>
      </c>
    </row>
    <row r="7052" spans="23:25" x14ac:dyDescent="0.25">
      <c r="W7052">
        <v>7045</v>
      </c>
      <c r="X7052">
        <v>5.5412916075920436E-2</v>
      </c>
      <c r="Y7052">
        <v>1.5575553545915511E-2</v>
      </c>
    </row>
    <row r="7053" spans="23:25" x14ac:dyDescent="0.25">
      <c r="W7053">
        <v>7046</v>
      </c>
      <c r="X7053">
        <v>6.216313838008998E-2</v>
      </c>
      <c r="Y7053">
        <v>2.5919240342718392E-2</v>
      </c>
    </row>
    <row r="7054" spans="23:25" x14ac:dyDescent="0.25">
      <c r="W7054">
        <v>7047</v>
      </c>
      <c r="X7054">
        <v>6.629829261243389E-2</v>
      </c>
      <c r="Y7054">
        <v>2.4316337183181953E-2</v>
      </c>
    </row>
    <row r="7055" spans="23:25" x14ac:dyDescent="0.25">
      <c r="W7055">
        <v>7048</v>
      </c>
      <c r="X7055">
        <v>6.5986849735153785E-2</v>
      </c>
      <c r="Y7055">
        <v>2.1705716970435055E-2</v>
      </c>
    </row>
    <row r="7056" spans="23:25" x14ac:dyDescent="0.25">
      <c r="W7056">
        <v>7049</v>
      </c>
      <c r="X7056">
        <v>5.6703098572549439E-2</v>
      </c>
      <c r="Y7056">
        <v>2.0652056327042697E-2</v>
      </c>
    </row>
    <row r="7057" spans="23:25" x14ac:dyDescent="0.25">
      <c r="W7057">
        <v>7050</v>
      </c>
      <c r="X7057">
        <v>7.191980186850408E-2</v>
      </c>
      <c r="Y7057">
        <v>2.9221561949437303E-2</v>
      </c>
    </row>
    <row r="7058" spans="23:25" x14ac:dyDescent="0.25">
      <c r="W7058">
        <v>7051</v>
      </c>
      <c r="X7058">
        <v>5.1459570292219148E-2</v>
      </c>
      <c r="Y7058">
        <v>2.041774388045425E-2</v>
      </c>
    </row>
    <row r="7059" spans="23:25" x14ac:dyDescent="0.25">
      <c r="W7059">
        <v>7052</v>
      </c>
      <c r="X7059">
        <v>5.1385623151832302E-2</v>
      </c>
      <c r="Y7059">
        <v>2.5538617879432617E-2</v>
      </c>
    </row>
    <row r="7060" spans="23:25" x14ac:dyDescent="0.25">
      <c r="W7060">
        <v>7053</v>
      </c>
      <c r="X7060">
        <v>7.6873501293263882E-2</v>
      </c>
      <c r="Y7060">
        <v>2.8461657891951521E-2</v>
      </c>
    </row>
    <row r="7061" spans="23:25" x14ac:dyDescent="0.25">
      <c r="W7061">
        <v>7054</v>
      </c>
      <c r="X7061">
        <v>6.2857472447452725E-2</v>
      </c>
      <c r="Y7061">
        <v>2.157265437494477E-2</v>
      </c>
    </row>
    <row r="7062" spans="23:25" x14ac:dyDescent="0.25">
      <c r="W7062">
        <v>7055</v>
      </c>
      <c r="X7062">
        <v>5.4371737834672154E-2</v>
      </c>
      <c r="Y7062">
        <v>2.5188979075361224E-2</v>
      </c>
    </row>
    <row r="7063" spans="23:25" x14ac:dyDescent="0.25">
      <c r="W7063">
        <v>7056</v>
      </c>
      <c r="X7063">
        <v>6.0147516133523315E-2</v>
      </c>
      <c r="Y7063">
        <v>2.3815463611091971E-2</v>
      </c>
    </row>
    <row r="7064" spans="23:25" x14ac:dyDescent="0.25">
      <c r="W7064">
        <v>7057</v>
      </c>
      <c r="X7064">
        <v>7.0040707647652051E-2</v>
      </c>
      <c r="Y7064">
        <v>2.6092791831634141E-2</v>
      </c>
    </row>
    <row r="7065" spans="23:25" x14ac:dyDescent="0.25">
      <c r="W7065">
        <v>7058</v>
      </c>
      <c r="X7065">
        <v>6.0702198715545067E-2</v>
      </c>
      <c r="Y7065">
        <v>1.9906399766337929E-2</v>
      </c>
    </row>
    <row r="7066" spans="23:25" x14ac:dyDescent="0.25">
      <c r="W7066">
        <v>7059</v>
      </c>
      <c r="X7066">
        <v>7.0155613078214052E-2</v>
      </c>
      <c r="Y7066">
        <v>2.8635046318467205E-2</v>
      </c>
    </row>
    <row r="7067" spans="23:25" x14ac:dyDescent="0.25">
      <c r="W7067">
        <v>7060</v>
      </c>
      <c r="X7067">
        <v>5.5862491038116496E-2</v>
      </c>
      <c r="Y7067">
        <v>2.4418313185206313E-2</v>
      </c>
    </row>
    <row r="7068" spans="23:25" x14ac:dyDescent="0.25">
      <c r="W7068">
        <v>7061</v>
      </c>
      <c r="X7068">
        <v>6.207820736931307E-2</v>
      </c>
      <c r="Y7068">
        <v>2.5461888378238286E-2</v>
      </c>
    </row>
    <row r="7069" spans="23:25" x14ac:dyDescent="0.25">
      <c r="W7069">
        <v>7062</v>
      </c>
      <c r="X7069">
        <v>6.6726362525583824E-2</v>
      </c>
      <c r="Y7069">
        <v>2.2473093389622705E-2</v>
      </c>
    </row>
    <row r="7070" spans="23:25" x14ac:dyDescent="0.25">
      <c r="W7070">
        <v>7063</v>
      </c>
      <c r="X7070">
        <v>5.2939528143934357E-2</v>
      </c>
      <c r="Y7070">
        <v>2.2765731023436524E-2</v>
      </c>
    </row>
    <row r="7071" spans="23:25" x14ac:dyDescent="0.25">
      <c r="W7071">
        <v>7064</v>
      </c>
      <c r="X7071">
        <v>6.1102529713632184E-2</v>
      </c>
      <c r="Y7071">
        <v>2.2737247078438088E-2</v>
      </c>
    </row>
    <row r="7072" spans="23:25" x14ac:dyDescent="0.25">
      <c r="W7072">
        <v>7065</v>
      </c>
      <c r="X7072">
        <v>6.3584471358323458E-2</v>
      </c>
      <c r="Y7072">
        <v>1.6860428141923268E-2</v>
      </c>
    </row>
    <row r="7073" spans="23:25" x14ac:dyDescent="0.25">
      <c r="W7073">
        <v>7066</v>
      </c>
      <c r="X7073">
        <v>5.4762543741213011E-2</v>
      </c>
      <c r="Y7073">
        <v>2.2565910553693454E-2</v>
      </c>
    </row>
    <row r="7074" spans="23:25" x14ac:dyDescent="0.25">
      <c r="W7074">
        <v>7067</v>
      </c>
      <c r="X7074">
        <v>6.6173883539821163E-2</v>
      </c>
      <c r="Y7074">
        <v>2.8583376305046947E-2</v>
      </c>
    </row>
    <row r="7075" spans="23:25" x14ac:dyDescent="0.25">
      <c r="W7075">
        <v>7068</v>
      </c>
      <c r="X7075">
        <v>5.6309201035222682E-2</v>
      </c>
      <c r="Y7075">
        <v>2.1750154976274708E-2</v>
      </c>
    </row>
    <row r="7076" spans="23:25" x14ac:dyDescent="0.25">
      <c r="W7076">
        <v>7069</v>
      </c>
      <c r="X7076">
        <v>6.1379135678032132E-2</v>
      </c>
      <c r="Y7076">
        <v>2.5135275440066242E-2</v>
      </c>
    </row>
    <row r="7077" spans="23:25" x14ac:dyDescent="0.25">
      <c r="W7077">
        <v>7070</v>
      </c>
      <c r="X7077">
        <v>6.0357512478118755E-2</v>
      </c>
      <c r="Y7077">
        <v>2.2332407843514979E-2</v>
      </c>
    </row>
    <row r="7078" spans="23:25" x14ac:dyDescent="0.25">
      <c r="W7078">
        <v>7071</v>
      </c>
      <c r="X7078">
        <v>5.3069917371220993E-2</v>
      </c>
      <c r="Y7078">
        <v>2.5757307206945388E-2</v>
      </c>
    </row>
    <row r="7079" spans="23:25" x14ac:dyDescent="0.25">
      <c r="W7079">
        <v>7072</v>
      </c>
      <c r="X7079">
        <v>6.2536457271539905E-2</v>
      </c>
      <c r="Y7079">
        <v>2.152154122069758E-2</v>
      </c>
    </row>
    <row r="7080" spans="23:25" x14ac:dyDescent="0.25">
      <c r="W7080">
        <v>7073</v>
      </c>
      <c r="X7080">
        <v>6.3223267293276292E-2</v>
      </c>
      <c r="Y7080">
        <v>2.2589363859195487E-2</v>
      </c>
    </row>
    <row r="7081" spans="23:25" x14ac:dyDescent="0.25">
      <c r="W7081">
        <v>7074</v>
      </c>
      <c r="X7081">
        <v>6.3113289968015393E-2</v>
      </c>
      <c r="Y7081">
        <v>2.2456696646901617E-2</v>
      </c>
    </row>
    <row r="7082" spans="23:25" x14ac:dyDescent="0.25">
      <c r="W7082">
        <v>7075</v>
      </c>
      <c r="X7082">
        <v>6.1214526147491163E-2</v>
      </c>
      <c r="Y7082">
        <v>1.3024216207934976E-2</v>
      </c>
    </row>
    <row r="7083" spans="23:25" x14ac:dyDescent="0.25">
      <c r="W7083">
        <v>7076</v>
      </c>
      <c r="X7083">
        <v>5.8102286852407391E-2</v>
      </c>
      <c r="Y7083">
        <v>2.5565360717790326E-2</v>
      </c>
    </row>
    <row r="7084" spans="23:25" x14ac:dyDescent="0.25">
      <c r="W7084">
        <v>7077</v>
      </c>
      <c r="X7084">
        <v>6.9131826895951709E-2</v>
      </c>
      <c r="Y7084">
        <v>2.5160364975360828E-2</v>
      </c>
    </row>
    <row r="7085" spans="23:25" x14ac:dyDescent="0.25">
      <c r="W7085">
        <v>7078</v>
      </c>
      <c r="X7085">
        <v>5.5675652360682469E-2</v>
      </c>
      <c r="Y7085">
        <v>1.7833953907053272E-2</v>
      </c>
    </row>
    <row r="7086" spans="23:25" x14ac:dyDescent="0.25">
      <c r="W7086">
        <v>7079</v>
      </c>
      <c r="X7086">
        <v>5.7510168812777818E-2</v>
      </c>
      <c r="Y7086">
        <v>2.1320667978144088E-2</v>
      </c>
    </row>
    <row r="7087" spans="23:25" x14ac:dyDescent="0.25">
      <c r="W7087">
        <v>7080</v>
      </c>
      <c r="X7087">
        <v>6.0759486250327732E-2</v>
      </c>
      <c r="Y7087">
        <v>1.9500049639606651E-2</v>
      </c>
    </row>
    <row r="7088" spans="23:25" x14ac:dyDescent="0.25">
      <c r="W7088">
        <v>7081</v>
      </c>
      <c r="X7088">
        <v>6.6370584451589928E-2</v>
      </c>
      <c r="Y7088">
        <v>2.4395836254586297E-2</v>
      </c>
    </row>
    <row r="7089" spans="23:25" x14ac:dyDescent="0.25">
      <c r="W7089">
        <v>7082</v>
      </c>
      <c r="X7089">
        <v>5.8477991797972077E-2</v>
      </c>
      <c r="Y7089">
        <v>2.174386141131357E-2</v>
      </c>
    </row>
    <row r="7090" spans="23:25" x14ac:dyDescent="0.25">
      <c r="W7090">
        <v>7083</v>
      </c>
      <c r="X7090">
        <v>5.6633073794564052E-2</v>
      </c>
      <c r="Y7090">
        <v>2.5663730833525362E-2</v>
      </c>
    </row>
    <row r="7091" spans="23:25" x14ac:dyDescent="0.25">
      <c r="W7091">
        <v>7084</v>
      </c>
      <c r="X7091">
        <v>5.9356856918773085E-2</v>
      </c>
      <c r="Y7091">
        <v>2.1592390097954793E-2</v>
      </c>
    </row>
    <row r="7092" spans="23:25" x14ac:dyDescent="0.25">
      <c r="W7092">
        <v>7085</v>
      </c>
      <c r="X7092">
        <v>6.6809916541069519E-2</v>
      </c>
      <c r="Y7092">
        <v>2.1497382190835804E-2</v>
      </c>
    </row>
    <row r="7093" spans="23:25" x14ac:dyDescent="0.25">
      <c r="W7093">
        <v>7086</v>
      </c>
      <c r="X7093">
        <v>6.1686422714592813E-2</v>
      </c>
      <c r="Y7093">
        <v>2.6947537766002901E-2</v>
      </c>
    </row>
    <row r="7094" spans="23:25" x14ac:dyDescent="0.25">
      <c r="W7094">
        <v>7087</v>
      </c>
      <c r="X7094">
        <v>6.6218936418968033E-2</v>
      </c>
      <c r="Y7094">
        <v>2.5684914967984914E-2</v>
      </c>
    </row>
    <row r="7095" spans="23:25" x14ac:dyDescent="0.25">
      <c r="W7095">
        <v>7088</v>
      </c>
      <c r="X7095">
        <v>6.0485949708547107E-2</v>
      </c>
      <c r="Y7095">
        <v>2.1330040821027196E-2</v>
      </c>
    </row>
    <row r="7096" spans="23:25" x14ac:dyDescent="0.25">
      <c r="W7096">
        <v>7089</v>
      </c>
      <c r="X7096">
        <v>6.2880397375573438E-2</v>
      </c>
      <c r="Y7096">
        <v>1.8406940446694098E-2</v>
      </c>
    </row>
    <row r="7097" spans="23:25" x14ac:dyDescent="0.25">
      <c r="W7097">
        <v>7090</v>
      </c>
      <c r="X7097">
        <v>7.1478980832065747E-2</v>
      </c>
      <c r="Y7097">
        <v>2.6504470987316307E-2</v>
      </c>
    </row>
    <row r="7098" spans="23:25" x14ac:dyDescent="0.25">
      <c r="W7098">
        <v>7091</v>
      </c>
      <c r="X7098">
        <v>6.1274025366140551E-2</v>
      </c>
      <c r="Y7098">
        <v>1.7941124072369051E-2</v>
      </c>
    </row>
    <row r="7099" spans="23:25" x14ac:dyDescent="0.25">
      <c r="W7099">
        <v>7092</v>
      </c>
      <c r="X7099">
        <v>5.4406708969753713E-2</v>
      </c>
      <c r="Y7099">
        <v>1.5588683993136329E-2</v>
      </c>
    </row>
    <row r="7100" spans="23:25" x14ac:dyDescent="0.25">
      <c r="W7100">
        <v>7093</v>
      </c>
      <c r="X7100">
        <v>6.1493311068994423E-2</v>
      </c>
      <c r="Y7100">
        <v>2.4887142955766047E-2</v>
      </c>
    </row>
    <row r="7101" spans="23:25" x14ac:dyDescent="0.25">
      <c r="W7101">
        <v>7094</v>
      </c>
      <c r="X7101">
        <v>5.3213491897363067E-2</v>
      </c>
      <c r="Y7101">
        <v>2.0849401213814751E-2</v>
      </c>
    </row>
    <row r="7102" spans="23:25" x14ac:dyDescent="0.25">
      <c r="W7102">
        <v>7095</v>
      </c>
      <c r="X7102">
        <v>6.1669596144318772E-2</v>
      </c>
      <c r="Y7102">
        <v>2.6323387362569256E-2</v>
      </c>
    </row>
    <row r="7103" spans="23:25" x14ac:dyDescent="0.25">
      <c r="W7103">
        <v>7096</v>
      </c>
      <c r="X7103">
        <v>5.7199415057999553E-2</v>
      </c>
      <c r="Y7103">
        <v>1.5814632956993868E-2</v>
      </c>
    </row>
    <row r="7104" spans="23:25" x14ac:dyDescent="0.25">
      <c r="W7104">
        <v>7097</v>
      </c>
      <c r="X7104">
        <v>5.4106067029651983E-2</v>
      </c>
      <c r="Y7104">
        <v>1.9945914464723918E-2</v>
      </c>
    </row>
    <row r="7105" spans="23:25" x14ac:dyDescent="0.25">
      <c r="W7105">
        <v>7098</v>
      </c>
      <c r="X7105">
        <v>7.0879513007345296E-2</v>
      </c>
      <c r="Y7105">
        <v>2.3425375452247117E-2</v>
      </c>
    </row>
    <row r="7106" spans="23:25" x14ac:dyDescent="0.25">
      <c r="W7106">
        <v>7099</v>
      </c>
      <c r="X7106">
        <v>5.4288535159669575E-2</v>
      </c>
      <c r="Y7106">
        <v>1.8536110620504628E-2</v>
      </c>
    </row>
    <row r="7107" spans="23:25" x14ac:dyDescent="0.25">
      <c r="W7107">
        <v>7100</v>
      </c>
      <c r="X7107">
        <v>7.2161682272202557E-2</v>
      </c>
      <c r="Y7107">
        <v>2.6608393839008804E-2</v>
      </c>
    </row>
    <row r="7108" spans="23:25" x14ac:dyDescent="0.25">
      <c r="W7108">
        <v>7101</v>
      </c>
      <c r="X7108">
        <v>5.1302983156903112E-2</v>
      </c>
      <c r="Y7108">
        <v>2.2498777607289539E-2</v>
      </c>
    </row>
    <row r="7109" spans="23:25" x14ac:dyDescent="0.25">
      <c r="W7109">
        <v>7102</v>
      </c>
      <c r="X7109">
        <v>6.3321905941450943E-2</v>
      </c>
      <c r="Y7109">
        <v>2.6692449737673481E-2</v>
      </c>
    </row>
    <row r="7110" spans="23:25" x14ac:dyDescent="0.25">
      <c r="W7110">
        <v>7103</v>
      </c>
      <c r="X7110">
        <v>6.4749798599564867E-2</v>
      </c>
      <c r="Y7110">
        <v>2.8304279484173401E-2</v>
      </c>
    </row>
    <row r="7111" spans="23:25" x14ac:dyDescent="0.25">
      <c r="W7111">
        <v>7104</v>
      </c>
      <c r="X7111">
        <v>6.1239445628978949E-2</v>
      </c>
      <c r="Y7111">
        <v>1.4709123716777562E-2</v>
      </c>
    </row>
    <row r="7112" spans="23:25" x14ac:dyDescent="0.25">
      <c r="W7112">
        <v>7105</v>
      </c>
      <c r="X7112">
        <v>6.1948987592102309E-2</v>
      </c>
      <c r="Y7112">
        <v>2.6979370056844115E-2</v>
      </c>
    </row>
    <row r="7113" spans="23:25" x14ac:dyDescent="0.25">
      <c r="W7113">
        <v>7106</v>
      </c>
      <c r="X7113">
        <v>5.9577588230833055E-2</v>
      </c>
      <c r="Y7113">
        <v>2.4623505465453607E-2</v>
      </c>
    </row>
    <row r="7114" spans="23:25" x14ac:dyDescent="0.25">
      <c r="W7114">
        <v>7107</v>
      </c>
      <c r="X7114">
        <v>6.0620477257274527E-2</v>
      </c>
      <c r="Y7114">
        <v>1.8524341723123602E-2</v>
      </c>
    </row>
    <row r="7115" spans="23:25" x14ac:dyDescent="0.25">
      <c r="W7115">
        <v>7108</v>
      </c>
      <c r="X7115">
        <v>5.996459659627567E-2</v>
      </c>
      <c r="Y7115">
        <v>2.5124673907619736E-2</v>
      </c>
    </row>
    <row r="7116" spans="23:25" x14ac:dyDescent="0.25">
      <c r="W7116">
        <v>7109</v>
      </c>
      <c r="X7116">
        <v>5.8661091870557042E-2</v>
      </c>
      <c r="Y7116">
        <v>2.0705981507689361E-2</v>
      </c>
    </row>
    <row r="7117" spans="23:25" x14ac:dyDescent="0.25">
      <c r="W7117">
        <v>7110</v>
      </c>
      <c r="X7117">
        <v>7.016322028999035E-2</v>
      </c>
      <c r="Y7117">
        <v>2.7750407469331231E-2</v>
      </c>
    </row>
    <row r="7118" spans="23:25" x14ac:dyDescent="0.25">
      <c r="W7118">
        <v>7111</v>
      </c>
      <c r="X7118">
        <v>5.8858070761073897E-2</v>
      </c>
      <c r="Y7118">
        <v>2.3996269787584512E-2</v>
      </c>
    </row>
    <row r="7119" spans="23:25" x14ac:dyDescent="0.25">
      <c r="W7119">
        <v>7112</v>
      </c>
      <c r="X7119">
        <v>5.5927644871738243E-2</v>
      </c>
      <c r="Y7119">
        <v>1.9354700378707432E-2</v>
      </c>
    </row>
    <row r="7120" spans="23:25" x14ac:dyDescent="0.25">
      <c r="W7120">
        <v>7113</v>
      </c>
      <c r="X7120">
        <v>7.247520223756633E-2</v>
      </c>
      <c r="Y7120">
        <v>2.9742815107200345E-2</v>
      </c>
    </row>
    <row r="7121" spans="23:25" x14ac:dyDescent="0.25">
      <c r="W7121">
        <v>7114</v>
      </c>
      <c r="X7121">
        <v>6.6856773860527935E-2</v>
      </c>
      <c r="Y7121">
        <v>2.7884649510867509E-2</v>
      </c>
    </row>
    <row r="7122" spans="23:25" x14ac:dyDescent="0.25">
      <c r="W7122">
        <v>7115</v>
      </c>
      <c r="X7122">
        <v>6.0245112113718094E-2</v>
      </c>
      <c r="Y7122">
        <v>1.9120841240561452E-2</v>
      </c>
    </row>
    <row r="7123" spans="23:25" x14ac:dyDescent="0.25">
      <c r="W7123">
        <v>7116</v>
      </c>
      <c r="X7123">
        <v>6.3926804876346097E-2</v>
      </c>
      <c r="Y7123">
        <v>2.2976905350233071E-2</v>
      </c>
    </row>
    <row r="7124" spans="23:25" x14ac:dyDescent="0.25">
      <c r="W7124">
        <v>7117</v>
      </c>
      <c r="X7124">
        <v>5.2650076934691301E-2</v>
      </c>
      <c r="Y7124">
        <v>2.1947126303770319E-2</v>
      </c>
    </row>
    <row r="7125" spans="23:25" x14ac:dyDescent="0.25">
      <c r="W7125">
        <v>7118</v>
      </c>
      <c r="X7125">
        <v>5.8825401071921614E-2</v>
      </c>
      <c r="Y7125">
        <v>2.2876540513379232E-2</v>
      </c>
    </row>
    <row r="7126" spans="23:25" x14ac:dyDescent="0.25">
      <c r="W7126">
        <v>7119</v>
      </c>
      <c r="X7126">
        <v>6.9930681544826637E-2</v>
      </c>
      <c r="Y7126">
        <v>2.2595413549613853E-2</v>
      </c>
    </row>
    <row r="7127" spans="23:25" x14ac:dyDescent="0.25">
      <c r="W7127">
        <v>7120</v>
      </c>
      <c r="X7127">
        <v>6.5621020171327787E-2</v>
      </c>
      <c r="Y7127">
        <v>1.9331656053100346E-2</v>
      </c>
    </row>
    <row r="7128" spans="23:25" x14ac:dyDescent="0.25">
      <c r="W7128">
        <v>7121</v>
      </c>
      <c r="X7128">
        <v>6.8102130919866083E-2</v>
      </c>
      <c r="Y7128">
        <v>2.1669360066640986E-2</v>
      </c>
    </row>
    <row r="7129" spans="23:25" x14ac:dyDescent="0.25">
      <c r="W7129">
        <v>7122</v>
      </c>
      <c r="X7129">
        <v>6.1126080238326025E-2</v>
      </c>
      <c r="Y7129">
        <v>2.4915972969741122E-2</v>
      </c>
    </row>
    <row r="7130" spans="23:25" x14ac:dyDescent="0.25">
      <c r="W7130">
        <v>7123</v>
      </c>
      <c r="X7130">
        <v>5.2336679149476588E-2</v>
      </c>
      <c r="Y7130">
        <v>1.8377607803732241E-2</v>
      </c>
    </row>
    <row r="7131" spans="23:25" x14ac:dyDescent="0.25">
      <c r="W7131">
        <v>7124</v>
      </c>
      <c r="X7131">
        <v>6.2618531928918475E-2</v>
      </c>
      <c r="Y7131">
        <v>2.5884739936693997E-2</v>
      </c>
    </row>
    <row r="7132" spans="23:25" x14ac:dyDescent="0.25">
      <c r="W7132">
        <v>7125</v>
      </c>
      <c r="X7132">
        <v>6.1361239367754346E-2</v>
      </c>
      <c r="Y7132">
        <v>2.5946424924254412E-2</v>
      </c>
    </row>
    <row r="7133" spans="23:25" x14ac:dyDescent="0.25">
      <c r="W7133">
        <v>7126</v>
      </c>
      <c r="X7133">
        <v>6.6078200286092931E-2</v>
      </c>
      <c r="Y7133">
        <v>2.381260338827158E-2</v>
      </c>
    </row>
    <row r="7134" spans="23:25" x14ac:dyDescent="0.25">
      <c r="W7134">
        <v>7127</v>
      </c>
      <c r="X7134">
        <v>5.8839349627407132E-2</v>
      </c>
      <c r="Y7134">
        <v>1.4262878197261967E-2</v>
      </c>
    </row>
    <row r="7135" spans="23:25" x14ac:dyDescent="0.25">
      <c r="W7135">
        <v>7128</v>
      </c>
      <c r="X7135">
        <v>5.9205198811009205E-2</v>
      </c>
      <c r="Y7135">
        <v>2.1072312538038866E-2</v>
      </c>
    </row>
    <row r="7136" spans="23:25" x14ac:dyDescent="0.25">
      <c r="W7136">
        <v>7129</v>
      </c>
      <c r="X7136">
        <v>5.8494245622750837E-2</v>
      </c>
      <c r="Y7136">
        <v>2.5288378873965955E-2</v>
      </c>
    </row>
    <row r="7137" spans="23:25" x14ac:dyDescent="0.25">
      <c r="W7137">
        <v>7130</v>
      </c>
      <c r="X7137">
        <v>5.5238662992267623E-2</v>
      </c>
      <c r="Y7137">
        <v>2.2242254425025122E-2</v>
      </c>
    </row>
    <row r="7138" spans="23:25" x14ac:dyDescent="0.25">
      <c r="W7138">
        <v>7131</v>
      </c>
      <c r="X7138">
        <v>6.1270735970141758E-2</v>
      </c>
      <c r="Y7138">
        <v>2.5274512040165849E-2</v>
      </c>
    </row>
    <row r="7139" spans="23:25" x14ac:dyDescent="0.25">
      <c r="W7139">
        <v>7132</v>
      </c>
      <c r="X7139">
        <v>5.2365836128079629E-2</v>
      </c>
      <c r="Y7139">
        <v>2.643333586620436E-2</v>
      </c>
    </row>
    <row r="7140" spans="23:25" x14ac:dyDescent="0.25">
      <c r="W7140">
        <v>7133</v>
      </c>
      <c r="X7140">
        <v>7.0653024904819048E-2</v>
      </c>
      <c r="Y7140">
        <v>2.4841745382913536E-2</v>
      </c>
    </row>
    <row r="7141" spans="23:25" x14ac:dyDescent="0.25">
      <c r="W7141">
        <v>7134</v>
      </c>
      <c r="X7141">
        <v>6.3977017750482285E-2</v>
      </c>
      <c r="Y7141">
        <v>2.2737785928280446E-2</v>
      </c>
    </row>
    <row r="7142" spans="23:25" x14ac:dyDescent="0.25">
      <c r="W7142">
        <v>7135</v>
      </c>
      <c r="X7142">
        <v>5.8096936661394961E-2</v>
      </c>
      <c r="Y7142">
        <v>2.2305957006540384E-2</v>
      </c>
    </row>
    <row r="7143" spans="23:25" x14ac:dyDescent="0.25">
      <c r="W7143">
        <v>7136</v>
      </c>
      <c r="X7143">
        <v>6.6051435151768242E-2</v>
      </c>
      <c r="Y7143">
        <v>2.6978655551984022E-2</v>
      </c>
    </row>
    <row r="7144" spans="23:25" x14ac:dyDescent="0.25">
      <c r="W7144">
        <v>7137</v>
      </c>
      <c r="X7144">
        <v>5.6454405564496761E-2</v>
      </c>
      <c r="Y7144">
        <v>2.2365992907237595E-2</v>
      </c>
    </row>
    <row r="7145" spans="23:25" x14ac:dyDescent="0.25">
      <c r="W7145">
        <v>7138</v>
      </c>
      <c r="X7145">
        <v>7.3386470441744303E-2</v>
      </c>
      <c r="Y7145">
        <v>2.5170860055686171E-2</v>
      </c>
    </row>
    <row r="7146" spans="23:25" x14ac:dyDescent="0.25">
      <c r="W7146">
        <v>7139</v>
      </c>
      <c r="X7146">
        <v>6.4754455648842316E-2</v>
      </c>
      <c r="Y7146">
        <v>2.8224734964312419E-2</v>
      </c>
    </row>
    <row r="7147" spans="23:25" x14ac:dyDescent="0.25">
      <c r="W7147">
        <v>7140</v>
      </c>
      <c r="X7147">
        <v>6.1264137846163087E-2</v>
      </c>
      <c r="Y7147">
        <v>2.5912019929307133E-2</v>
      </c>
    </row>
    <row r="7148" spans="23:25" x14ac:dyDescent="0.25">
      <c r="W7148">
        <v>7141</v>
      </c>
      <c r="X7148">
        <v>7.2456436424203796E-2</v>
      </c>
      <c r="Y7148">
        <v>2.5692721228719882E-2</v>
      </c>
    </row>
    <row r="7149" spans="23:25" x14ac:dyDescent="0.25">
      <c r="W7149">
        <v>7142</v>
      </c>
      <c r="X7149">
        <v>6.142250049280798E-2</v>
      </c>
      <c r="Y7149">
        <v>2.3138279896611817E-2</v>
      </c>
    </row>
    <row r="7150" spans="23:25" x14ac:dyDescent="0.25">
      <c r="W7150">
        <v>7143</v>
      </c>
      <c r="X7150">
        <v>5.605378376956742E-2</v>
      </c>
      <c r="Y7150">
        <v>2.1178587097896575E-2</v>
      </c>
    </row>
    <row r="7151" spans="23:25" x14ac:dyDescent="0.25">
      <c r="W7151">
        <v>7144</v>
      </c>
      <c r="X7151">
        <v>5.3481899698892998E-2</v>
      </c>
      <c r="Y7151">
        <v>1.9803762861888438E-2</v>
      </c>
    </row>
    <row r="7152" spans="23:25" x14ac:dyDescent="0.25">
      <c r="W7152">
        <v>7145</v>
      </c>
      <c r="X7152">
        <v>5.7123706134660952E-2</v>
      </c>
      <c r="Y7152">
        <v>2.5805490991330931E-2</v>
      </c>
    </row>
    <row r="7153" spans="23:25" x14ac:dyDescent="0.25">
      <c r="W7153">
        <v>7146</v>
      </c>
      <c r="X7153">
        <v>5.810274972807454E-2</v>
      </c>
      <c r="Y7153">
        <v>2.2682430716256911E-2</v>
      </c>
    </row>
    <row r="7154" spans="23:25" x14ac:dyDescent="0.25">
      <c r="W7154">
        <v>7147</v>
      </c>
      <c r="X7154">
        <v>6.1598117301238174E-2</v>
      </c>
      <c r="Y7154">
        <v>2.6489426613317095E-2</v>
      </c>
    </row>
    <row r="7155" spans="23:25" x14ac:dyDescent="0.25">
      <c r="W7155">
        <v>7148</v>
      </c>
      <c r="X7155">
        <v>5.8365183763878378E-2</v>
      </c>
      <c r="Y7155">
        <v>2.3091411147534466E-2</v>
      </c>
    </row>
    <row r="7156" spans="23:25" x14ac:dyDescent="0.25">
      <c r="W7156">
        <v>7149</v>
      </c>
      <c r="X7156">
        <v>5.8629252210142681E-2</v>
      </c>
      <c r="Y7156">
        <v>2.2384068648516255E-2</v>
      </c>
    </row>
    <row r="7157" spans="23:25" x14ac:dyDescent="0.25">
      <c r="W7157">
        <v>7150</v>
      </c>
      <c r="X7157">
        <v>5.7289217689648127E-2</v>
      </c>
      <c r="Y7157">
        <v>2.0367539333457824E-2</v>
      </c>
    </row>
    <row r="7158" spans="23:25" x14ac:dyDescent="0.25">
      <c r="W7158">
        <v>7151</v>
      </c>
      <c r="X7158">
        <v>5.8476288654714235E-2</v>
      </c>
      <c r="Y7158">
        <v>1.9418794858941435E-2</v>
      </c>
    </row>
    <row r="7159" spans="23:25" x14ac:dyDescent="0.25">
      <c r="W7159">
        <v>7152</v>
      </c>
      <c r="X7159">
        <v>5.3970978636884673E-2</v>
      </c>
      <c r="Y7159">
        <v>1.9490810469002612E-2</v>
      </c>
    </row>
    <row r="7160" spans="23:25" x14ac:dyDescent="0.25">
      <c r="W7160">
        <v>7153</v>
      </c>
      <c r="X7160">
        <v>6.4742415100332976E-2</v>
      </c>
      <c r="Y7160">
        <v>2.5663519405913091E-2</v>
      </c>
    </row>
    <row r="7161" spans="23:25" x14ac:dyDescent="0.25">
      <c r="W7161">
        <v>7154</v>
      </c>
      <c r="X7161">
        <v>6.0576220062578248E-2</v>
      </c>
      <c r="Y7161">
        <v>2.707843534288128E-2</v>
      </c>
    </row>
    <row r="7162" spans="23:25" x14ac:dyDescent="0.25">
      <c r="W7162">
        <v>7155</v>
      </c>
      <c r="X7162">
        <v>6.44162751858256E-2</v>
      </c>
      <c r="Y7162">
        <v>1.8455979699692801E-2</v>
      </c>
    </row>
    <row r="7163" spans="23:25" x14ac:dyDescent="0.25">
      <c r="W7163">
        <v>7156</v>
      </c>
      <c r="X7163">
        <v>6.2580346526574751E-2</v>
      </c>
      <c r="Y7163">
        <v>2.1531304100811083E-2</v>
      </c>
    </row>
    <row r="7164" spans="23:25" x14ac:dyDescent="0.25">
      <c r="W7164">
        <v>7157</v>
      </c>
      <c r="X7164">
        <v>6.0163282889342362E-2</v>
      </c>
      <c r="Y7164">
        <v>2.3300830382543106E-2</v>
      </c>
    </row>
    <row r="7165" spans="23:25" x14ac:dyDescent="0.25">
      <c r="W7165">
        <v>7158</v>
      </c>
      <c r="X7165">
        <v>6.3693240120557271E-2</v>
      </c>
      <c r="Y7165">
        <v>2.5900537156458413E-2</v>
      </c>
    </row>
    <row r="7166" spans="23:25" x14ac:dyDescent="0.25">
      <c r="W7166">
        <v>7159</v>
      </c>
      <c r="X7166">
        <v>6.0318727495201709E-2</v>
      </c>
      <c r="Y7166">
        <v>2.3463202566251295E-2</v>
      </c>
    </row>
    <row r="7167" spans="23:25" x14ac:dyDescent="0.25">
      <c r="W7167">
        <v>7160</v>
      </c>
      <c r="X7167">
        <v>5.4084238682798949E-2</v>
      </c>
      <c r="Y7167">
        <v>1.6313251973794025E-2</v>
      </c>
    </row>
    <row r="7168" spans="23:25" x14ac:dyDescent="0.25">
      <c r="W7168">
        <v>7161</v>
      </c>
      <c r="X7168">
        <v>5.6498957397239861E-2</v>
      </c>
      <c r="Y7168">
        <v>2.0512499740953177E-2</v>
      </c>
    </row>
    <row r="7169" spans="23:25" x14ac:dyDescent="0.25">
      <c r="W7169">
        <v>7162</v>
      </c>
      <c r="X7169">
        <v>6.2475681177833885E-2</v>
      </c>
      <c r="Y7169">
        <v>1.8009876836137608E-2</v>
      </c>
    </row>
    <row r="7170" spans="23:25" x14ac:dyDescent="0.25">
      <c r="W7170">
        <v>7163</v>
      </c>
      <c r="X7170">
        <v>7.0385631646197142E-2</v>
      </c>
      <c r="Y7170">
        <v>2.3169479077054012E-2</v>
      </c>
    </row>
    <row r="7171" spans="23:25" x14ac:dyDescent="0.25">
      <c r="W7171">
        <v>7164</v>
      </c>
      <c r="X7171">
        <v>6.0018390555713876E-2</v>
      </c>
      <c r="Y7171">
        <v>2.5612868576381443E-2</v>
      </c>
    </row>
    <row r="7172" spans="23:25" x14ac:dyDescent="0.25">
      <c r="W7172">
        <v>7165</v>
      </c>
      <c r="X7172">
        <v>6.0773259163153577E-2</v>
      </c>
      <c r="Y7172">
        <v>1.3192499904169753E-2</v>
      </c>
    </row>
    <row r="7173" spans="23:25" x14ac:dyDescent="0.25">
      <c r="W7173">
        <v>7166</v>
      </c>
      <c r="X7173">
        <v>5.3648449572741806E-2</v>
      </c>
      <c r="Y7173">
        <v>2.199023057614289E-2</v>
      </c>
    </row>
    <row r="7174" spans="23:25" x14ac:dyDescent="0.25">
      <c r="W7174">
        <v>7167</v>
      </c>
      <c r="X7174">
        <v>6.0349224523331732E-2</v>
      </c>
      <c r="Y7174">
        <v>2.4349090788783754E-2</v>
      </c>
    </row>
    <row r="7175" spans="23:25" x14ac:dyDescent="0.25">
      <c r="W7175">
        <v>7168</v>
      </c>
      <c r="X7175">
        <v>5.3436524631213782E-2</v>
      </c>
      <c r="Y7175">
        <v>1.9271064575639853E-2</v>
      </c>
    </row>
    <row r="7176" spans="23:25" x14ac:dyDescent="0.25">
      <c r="W7176">
        <v>7169</v>
      </c>
      <c r="X7176">
        <v>7.2063105113255629E-2</v>
      </c>
      <c r="Y7176">
        <v>2.5753340688687038E-2</v>
      </c>
    </row>
    <row r="7177" spans="23:25" x14ac:dyDescent="0.25">
      <c r="W7177">
        <v>7170</v>
      </c>
      <c r="X7177">
        <v>6.0241040778866634E-2</v>
      </c>
      <c r="Y7177">
        <v>2.2702013551277728E-2</v>
      </c>
    </row>
    <row r="7178" spans="23:25" x14ac:dyDescent="0.25">
      <c r="W7178">
        <v>7171</v>
      </c>
      <c r="X7178">
        <v>6.1431047007519585E-2</v>
      </c>
      <c r="Y7178">
        <v>2.1224678748763087E-2</v>
      </c>
    </row>
    <row r="7179" spans="23:25" x14ac:dyDescent="0.25">
      <c r="W7179">
        <v>7172</v>
      </c>
      <c r="X7179">
        <v>6.2268432377772881E-2</v>
      </c>
      <c r="Y7179">
        <v>2.4256407407055276E-2</v>
      </c>
    </row>
    <row r="7180" spans="23:25" x14ac:dyDescent="0.25">
      <c r="W7180">
        <v>7173</v>
      </c>
      <c r="X7180">
        <v>5.4250261247837848E-2</v>
      </c>
      <c r="Y7180">
        <v>1.5371316487594091E-2</v>
      </c>
    </row>
    <row r="7181" spans="23:25" x14ac:dyDescent="0.25">
      <c r="W7181">
        <v>7174</v>
      </c>
      <c r="X7181">
        <v>6.784024999008767E-2</v>
      </c>
      <c r="Y7181">
        <v>2.3010845231683012E-2</v>
      </c>
    </row>
    <row r="7182" spans="23:25" x14ac:dyDescent="0.25">
      <c r="W7182">
        <v>7175</v>
      </c>
      <c r="X7182">
        <v>5.6417420177382306E-2</v>
      </c>
      <c r="Y7182">
        <v>2.0142249924176986E-2</v>
      </c>
    </row>
    <row r="7183" spans="23:25" x14ac:dyDescent="0.25">
      <c r="W7183">
        <v>7176</v>
      </c>
      <c r="X7183">
        <v>6.5147098754470834E-2</v>
      </c>
      <c r="Y7183">
        <v>2.1236182418870847E-2</v>
      </c>
    </row>
    <row r="7184" spans="23:25" x14ac:dyDescent="0.25">
      <c r="W7184">
        <v>7177</v>
      </c>
      <c r="X7184">
        <v>6.0177063906650716E-2</v>
      </c>
      <c r="Y7184">
        <v>2.536518142857146E-2</v>
      </c>
    </row>
    <row r="7185" spans="23:25" x14ac:dyDescent="0.25">
      <c r="W7185">
        <v>7178</v>
      </c>
      <c r="X7185">
        <v>6.0425355640398463E-2</v>
      </c>
      <c r="Y7185">
        <v>2.1852703805551064E-2</v>
      </c>
    </row>
    <row r="7186" spans="23:25" x14ac:dyDescent="0.25">
      <c r="W7186">
        <v>7179</v>
      </c>
      <c r="X7186">
        <v>5.8175525596749704E-2</v>
      </c>
      <c r="Y7186">
        <v>2.1666370995119949E-2</v>
      </c>
    </row>
    <row r="7187" spans="23:25" x14ac:dyDescent="0.25">
      <c r="W7187">
        <v>7180</v>
      </c>
      <c r="X7187">
        <v>5.9180510679240558E-2</v>
      </c>
      <c r="Y7187">
        <v>2.3680737976511587E-2</v>
      </c>
    </row>
    <row r="7188" spans="23:25" x14ac:dyDescent="0.25">
      <c r="W7188">
        <v>7181</v>
      </c>
      <c r="X7188">
        <v>6.0899314479976659E-2</v>
      </c>
      <c r="Y7188">
        <v>2.561853808682827E-2</v>
      </c>
    </row>
    <row r="7189" spans="23:25" x14ac:dyDescent="0.25">
      <c r="W7189">
        <v>7182</v>
      </c>
      <c r="X7189">
        <v>5.2288801157459396E-2</v>
      </c>
      <c r="Y7189">
        <v>2.3676704372649824E-2</v>
      </c>
    </row>
    <row r="7190" spans="23:25" x14ac:dyDescent="0.25">
      <c r="W7190">
        <v>7183</v>
      </c>
      <c r="X7190">
        <v>5.7200430829398859E-2</v>
      </c>
      <c r="Y7190">
        <v>2.1734811267634949E-2</v>
      </c>
    </row>
    <row r="7191" spans="23:25" x14ac:dyDescent="0.25">
      <c r="W7191">
        <v>7184</v>
      </c>
      <c r="X7191">
        <v>5.31846199498699E-2</v>
      </c>
      <c r="Y7191">
        <v>2.0146166730466084E-2</v>
      </c>
    </row>
    <row r="7192" spans="23:25" x14ac:dyDescent="0.25">
      <c r="W7192">
        <v>7185</v>
      </c>
      <c r="X7192">
        <v>6.6013041118354238E-2</v>
      </c>
      <c r="Y7192">
        <v>2.7540757976831188E-2</v>
      </c>
    </row>
    <row r="7193" spans="23:25" x14ac:dyDescent="0.25">
      <c r="W7193">
        <v>7186</v>
      </c>
      <c r="X7193">
        <v>5.3768349018802772E-2</v>
      </c>
      <c r="Y7193">
        <v>2.2680613485222274E-2</v>
      </c>
    </row>
    <row r="7194" spans="23:25" x14ac:dyDescent="0.25">
      <c r="W7194">
        <v>7187</v>
      </c>
      <c r="X7194">
        <v>6.3229988886472938E-2</v>
      </c>
      <c r="Y7194">
        <v>2.041895393319948E-2</v>
      </c>
    </row>
    <row r="7195" spans="23:25" x14ac:dyDescent="0.25">
      <c r="W7195">
        <v>7188</v>
      </c>
      <c r="X7195">
        <v>5.2360459829707433E-2</v>
      </c>
      <c r="Y7195">
        <v>2.5609548268139281E-2</v>
      </c>
    </row>
    <row r="7196" spans="23:25" x14ac:dyDescent="0.25">
      <c r="W7196">
        <v>7189</v>
      </c>
      <c r="X7196">
        <v>5.1783577749519596E-2</v>
      </c>
      <c r="Y7196">
        <v>2.345773569354024E-2</v>
      </c>
    </row>
    <row r="7197" spans="23:25" x14ac:dyDescent="0.25">
      <c r="W7197">
        <v>7190</v>
      </c>
      <c r="X7197">
        <v>6.4963220040303665E-2</v>
      </c>
      <c r="Y7197">
        <v>2.1498335118252204E-2</v>
      </c>
    </row>
    <row r="7198" spans="23:25" x14ac:dyDescent="0.25">
      <c r="W7198">
        <v>7191</v>
      </c>
      <c r="X7198">
        <v>5.4354760704996848E-2</v>
      </c>
      <c r="Y7198">
        <v>2.0816061289197028E-2</v>
      </c>
    </row>
    <row r="7199" spans="23:25" x14ac:dyDescent="0.25">
      <c r="W7199">
        <v>7192</v>
      </c>
      <c r="X7199">
        <v>5.5552506229242384E-2</v>
      </c>
      <c r="Y7199">
        <v>2.4033778873836082E-2</v>
      </c>
    </row>
    <row r="7200" spans="23:25" x14ac:dyDescent="0.25">
      <c r="W7200">
        <v>7193</v>
      </c>
      <c r="X7200">
        <v>6.9517609880068831E-2</v>
      </c>
      <c r="Y7200">
        <v>2.3071611285681443E-2</v>
      </c>
    </row>
    <row r="7201" spans="23:25" x14ac:dyDescent="0.25">
      <c r="W7201">
        <v>7194</v>
      </c>
      <c r="X7201">
        <v>6.242218199094645E-2</v>
      </c>
      <c r="Y7201">
        <v>2.3960382634716275E-2</v>
      </c>
    </row>
    <row r="7202" spans="23:25" x14ac:dyDescent="0.25">
      <c r="W7202">
        <v>7195</v>
      </c>
      <c r="X7202">
        <v>5.4429294637321816E-2</v>
      </c>
      <c r="Y7202">
        <v>2.4849777904901615E-2</v>
      </c>
    </row>
    <row r="7203" spans="23:25" x14ac:dyDescent="0.25">
      <c r="W7203">
        <v>7196</v>
      </c>
      <c r="X7203">
        <v>5.6548074954879991E-2</v>
      </c>
      <c r="Y7203">
        <v>2.4202702899159829E-2</v>
      </c>
    </row>
    <row r="7204" spans="23:25" x14ac:dyDescent="0.25">
      <c r="W7204">
        <v>7197</v>
      </c>
      <c r="X7204">
        <v>5.7743394961133981E-2</v>
      </c>
      <c r="Y7204">
        <v>2.1110369747897487E-2</v>
      </c>
    </row>
    <row r="7205" spans="23:25" x14ac:dyDescent="0.25">
      <c r="W7205">
        <v>7198</v>
      </c>
      <c r="X7205">
        <v>6.2932819978461521E-2</v>
      </c>
      <c r="Y7205">
        <v>2.603951203800841E-2</v>
      </c>
    </row>
    <row r="7206" spans="23:25" x14ac:dyDescent="0.25">
      <c r="W7206">
        <v>7199</v>
      </c>
      <c r="X7206">
        <v>6.322162863769451E-2</v>
      </c>
      <c r="Y7206">
        <v>2.3774322500555813E-2</v>
      </c>
    </row>
    <row r="7207" spans="23:25" x14ac:dyDescent="0.25">
      <c r="W7207">
        <v>7200</v>
      </c>
      <c r="X7207">
        <v>6.2550542313027493E-2</v>
      </c>
      <c r="Y7207">
        <v>2.1369836175272321E-2</v>
      </c>
    </row>
    <row r="7208" spans="23:25" x14ac:dyDescent="0.25">
      <c r="W7208">
        <v>7201</v>
      </c>
      <c r="X7208">
        <v>5.7329413735696423E-2</v>
      </c>
      <c r="Y7208">
        <v>2.4496049950970093E-2</v>
      </c>
    </row>
    <row r="7209" spans="23:25" x14ac:dyDescent="0.25">
      <c r="W7209">
        <v>7202</v>
      </c>
      <c r="X7209">
        <v>5.9561353486888083E-2</v>
      </c>
      <c r="Y7209">
        <v>2.3350993638525452E-2</v>
      </c>
    </row>
    <row r="7210" spans="23:25" x14ac:dyDescent="0.25">
      <c r="W7210">
        <v>7203</v>
      </c>
      <c r="X7210">
        <v>6.7302882888501822E-2</v>
      </c>
      <c r="Y7210">
        <v>2.2225818184986451E-2</v>
      </c>
    </row>
    <row r="7211" spans="23:25" x14ac:dyDescent="0.25">
      <c r="W7211">
        <v>7204</v>
      </c>
      <c r="X7211">
        <v>7.1197923699351517E-2</v>
      </c>
      <c r="Y7211">
        <v>2.393663787821193E-2</v>
      </c>
    </row>
    <row r="7212" spans="23:25" x14ac:dyDescent="0.25">
      <c r="W7212">
        <v>7205</v>
      </c>
      <c r="X7212">
        <v>6.1746153296649842E-2</v>
      </c>
      <c r="Y7212">
        <v>1.6144518265245232E-2</v>
      </c>
    </row>
    <row r="7213" spans="23:25" x14ac:dyDescent="0.25">
      <c r="W7213">
        <v>7206</v>
      </c>
      <c r="X7213">
        <v>5.7899718463870355E-2</v>
      </c>
      <c r="Y7213">
        <v>2.6753479875363088E-2</v>
      </c>
    </row>
    <row r="7214" spans="23:25" x14ac:dyDescent="0.25">
      <c r="W7214">
        <v>7207</v>
      </c>
      <c r="X7214">
        <v>6.0227154529049483E-2</v>
      </c>
      <c r="Y7214">
        <v>2.152179668866248E-2</v>
      </c>
    </row>
    <row r="7215" spans="23:25" x14ac:dyDescent="0.25">
      <c r="W7215">
        <v>7208</v>
      </c>
      <c r="X7215">
        <v>6.4093305625291308E-2</v>
      </c>
      <c r="Y7215">
        <v>2.6614080374407E-2</v>
      </c>
    </row>
    <row r="7216" spans="23:25" x14ac:dyDescent="0.25">
      <c r="W7216">
        <v>7209</v>
      </c>
      <c r="X7216">
        <v>7.3184638377688641E-2</v>
      </c>
      <c r="Y7216">
        <v>2.5993751111539246E-2</v>
      </c>
    </row>
    <row r="7217" spans="23:25" x14ac:dyDescent="0.25">
      <c r="W7217">
        <v>7210</v>
      </c>
      <c r="X7217">
        <v>6.1301039526929835E-2</v>
      </c>
      <c r="Y7217">
        <v>2.392037593123679E-2</v>
      </c>
    </row>
    <row r="7218" spans="23:25" x14ac:dyDescent="0.25">
      <c r="W7218">
        <v>7211</v>
      </c>
      <c r="X7218">
        <v>5.9136768008111226E-2</v>
      </c>
      <c r="Y7218">
        <v>2.6150694215326689E-2</v>
      </c>
    </row>
    <row r="7219" spans="23:25" x14ac:dyDescent="0.25">
      <c r="W7219">
        <v>7212</v>
      </c>
      <c r="X7219">
        <v>5.3371522228643171E-2</v>
      </c>
      <c r="Y7219">
        <v>2.2923720060523553E-2</v>
      </c>
    </row>
    <row r="7220" spans="23:25" x14ac:dyDescent="0.25">
      <c r="W7220">
        <v>7213</v>
      </c>
      <c r="X7220">
        <v>6.2892338790400723E-2</v>
      </c>
      <c r="Y7220">
        <v>1.6946524562855531E-2</v>
      </c>
    </row>
    <row r="7221" spans="23:25" x14ac:dyDescent="0.25">
      <c r="W7221">
        <v>7214</v>
      </c>
      <c r="X7221">
        <v>5.4893853023186882E-2</v>
      </c>
      <c r="Y7221">
        <v>2.4051688933287591E-2</v>
      </c>
    </row>
    <row r="7222" spans="23:25" x14ac:dyDescent="0.25">
      <c r="W7222">
        <v>7215</v>
      </c>
      <c r="X7222">
        <v>5.6058888750931825E-2</v>
      </c>
      <c r="Y7222">
        <v>1.9717339322575061E-2</v>
      </c>
    </row>
    <row r="7223" spans="23:25" x14ac:dyDescent="0.25">
      <c r="W7223">
        <v>7216</v>
      </c>
      <c r="X7223">
        <v>5.7308815564327355E-2</v>
      </c>
      <c r="Y7223">
        <v>2.3940985445027964E-2</v>
      </c>
    </row>
    <row r="7224" spans="23:25" x14ac:dyDescent="0.25">
      <c r="W7224">
        <v>7217</v>
      </c>
      <c r="X7224">
        <v>6.2176134084630928E-2</v>
      </c>
      <c r="Y7224">
        <v>1.542246232933735E-2</v>
      </c>
    </row>
    <row r="7225" spans="23:25" x14ac:dyDescent="0.25">
      <c r="W7225">
        <v>7218</v>
      </c>
      <c r="X7225">
        <v>5.8574390459623628E-2</v>
      </c>
      <c r="Y7225">
        <v>1.6789813515509015E-2</v>
      </c>
    </row>
    <row r="7226" spans="23:25" x14ac:dyDescent="0.25">
      <c r="W7226">
        <v>7219</v>
      </c>
      <c r="X7226">
        <v>6.0282382313123495E-2</v>
      </c>
      <c r="Y7226">
        <v>2.7784831848422498E-2</v>
      </c>
    </row>
    <row r="7227" spans="23:25" x14ac:dyDescent="0.25">
      <c r="W7227">
        <v>7220</v>
      </c>
      <c r="X7227">
        <v>6.6185055470741175E-2</v>
      </c>
      <c r="Y7227">
        <v>2.7748009454953763E-2</v>
      </c>
    </row>
    <row r="7228" spans="23:25" x14ac:dyDescent="0.25">
      <c r="W7228">
        <v>7221</v>
      </c>
      <c r="X7228">
        <v>6.377082021170212E-2</v>
      </c>
      <c r="Y7228">
        <v>2.6277299382243449E-2</v>
      </c>
    </row>
    <row r="7229" spans="23:25" x14ac:dyDescent="0.25">
      <c r="W7229">
        <v>7222</v>
      </c>
      <c r="X7229">
        <v>6.1106227184769012E-2</v>
      </c>
      <c r="Y7229">
        <v>2.4737643265481449E-2</v>
      </c>
    </row>
    <row r="7230" spans="23:25" x14ac:dyDescent="0.25">
      <c r="W7230">
        <v>7223</v>
      </c>
      <c r="X7230">
        <v>5.9715679483322244E-2</v>
      </c>
      <c r="Y7230">
        <v>2.5954300330769557E-2</v>
      </c>
    </row>
    <row r="7231" spans="23:25" x14ac:dyDescent="0.25">
      <c r="W7231">
        <v>7224</v>
      </c>
      <c r="X7231">
        <v>6.9627568504809875E-2</v>
      </c>
      <c r="Y7231">
        <v>2.382156059575476E-2</v>
      </c>
    </row>
    <row r="7232" spans="23:25" x14ac:dyDescent="0.25">
      <c r="W7232">
        <v>7225</v>
      </c>
      <c r="X7232">
        <v>5.5606708877322851E-2</v>
      </c>
      <c r="Y7232">
        <v>1.9435055867040273E-2</v>
      </c>
    </row>
    <row r="7233" spans="23:25" x14ac:dyDescent="0.25">
      <c r="W7233">
        <v>7226</v>
      </c>
      <c r="X7233">
        <v>5.2404297338399852E-2</v>
      </c>
      <c r="Y7233">
        <v>2.133180063592674E-2</v>
      </c>
    </row>
    <row r="7234" spans="23:25" x14ac:dyDescent="0.25">
      <c r="W7234">
        <v>7227</v>
      </c>
      <c r="X7234">
        <v>5.2720316293598295E-2</v>
      </c>
      <c r="Y7234">
        <v>2.1291028366887513E-2</v>
      </c>
    </row>
    <row r="7235" spans="23:25" x14ac:dyDescent="0.25">
      <c r="W7235">
        <v>7228</v>
      </c>
      <c r="X7235">
        <v>5.9956347278127535E-2</v>
      </c>
      <c r="Y7235">
        <v>2.1794505136295467E-2</v>
      </c>
    </row>
    <row r="7236" spans="23:25" x14ac:dyDescent="0.25">
      <c r="W7236">
        <v>7229</v>
      </c>
      <c r="X7236">
        <v>5.6132603064062016E-2</v>
      </c>
      <c r="Y7236">
        <v>2.0398794171359376E-2</v>
      </c>
    </row>
    <row r="7237" spans="23:25" x14ac:dyDescent="0.25">
      <c r="W7237">
        <v>7230</v>
      </c>
      <c r="X7237">
        <v>5.8643790201278183E-2</v>
      </c>
      <c r="Y7237">
        <v>2.1399896769803358E-2</v>
      </c>
    </row>
    <row r="7238" spans="23:25" x14ac:dyDescent="0.25">
      <c r="W7238">
        <v>7231</v>
      </c>
      <c r="X7238">
        <v>6.2796035259664332E-2</v>
      </c>
      <c r="Y7238">
        <v>2.655226733949282E-2</v>
      </c>
    </row>
    <row r="7239" spans="23:25" x14ac:dyDescent="0.25">
      <c r="W7239">
        <v>7232</v>
      </c>
      <c r="X7239">
        <v>7.4059402027006518E-2</v>
      </c>
      <c r="Y7239">
        <v>2.802309484241439E-2</v>
      </c>
    </row>
    <row r="7240" spans="23:25" x14ac:dyDescent="0.25">
      <c r="W7240">
        <v>7233</v>
      </c>
      <c r="X7240">
        <v>6.1116820120652372E-2</v>
      </c>
      <c r="Y7240">
        <v>2.0609930950117577E-2</v>
      </c>
    </row>
    <row r="7241" spans="23:25" x14ac:dyDescent="0.25">
      <c r="W7241">
        <v>7234</v>
      </c>
      <c r="X7241">
        <v>7.4375040458954808E-2</v>
      </c>
      <c r="Y7241">
        <v>2.6875859423198305E-2</v>
      </c>
    </row>
    <row r="7242" spans="23:25" x14ac:dyDescent="0.25">
      <c r="W7242">
        <v>7235</v>
      </c>
      <c r="X7242">
        <v>5.8106233186423002E-2</v>
      </c>
      <c r="Y7242">
        <v>2.6029846797825575E-2</v>
      </c>
    </row>
    <row r="7243" spans="23:25" x14ac:dyDescent="0.25">
      <c r="W7243">
        <v>7236</v>
      </c>
      <c r="X7243">
        <v>5.7999545442389271E-2</v>
      </c>
      <c r="Y7243">
        <v>2.3999712260031482E-2</v>
      </c>
    </row>
    <row r="7244" spans="23:25" x14ac:dyDescent="0.25">
      <c r="W7244">
        <v>7237</v>
      </c>
      <c r="X7244">
        <v>6.1566909685745429E-2</v>
      </c>
      <c r="Y7244">
        <v>2.758125564723905E-2</v>
      </c>
    </row>
    <row r="7245" spans="23:25" x14ac:dyDescent="0.25">
      <c r="W7245">
        <v>7238</v>
      </c>
      <c r="X7245">
        <v>6.0598515198686274E-2</v>
      </c>
      <c r="Y7245">
        <v>2.2376603626685886E-2</v>
      </c>
    </row>
    <row r="7246" spans="23:25" x14ac:dyDescent="0.25">
      <c r="W7246">
        <v>7239</v>
      </c>
      <c r="X7246">
        <v>6.6036708525196983E-2</v>
      </c>
      <c r="Y7246">
        <v>2.4794873072530664E-2</v>
      </c>
    </row>
    <row r="7247" spans="23:25" x14ac:dyDescent="0.25">
      <c r="W7247">
        <v>7240</v>
      </c>
      <c r="X7247">
        <v>6.0131662945326035E-2</v>
      </c>
      <c r="Y7247">
        <v>2.0030435460428604E-2</v>
      </c>
    </row>
    <row r="7248" spans="23:25" x14ac:dyDescent="0.25">
      <c r="W7248">
        <v>7241</v>
      </c>
      <c r="X7248">
        <v>5.9238011161372929E-2</v>
      </c>
      <c r="Y7248">
        <v>1.8908847635403122E-2</v>
      </c>
    </row>
    <row r="7249" spans="23:25" x14ac:dyDescent="0.25">
      <c r="W7249">
        <v>7242</v>
      </c>
      <c r="X7249">
        <v>5.9024030930883167E-2</v>
      </c>
      <c r="Y7249">
        <v>2.0345107300665861E-2</v>
      </c>
    </row>
    <row r="7250" spans="23:25" x14ac:dyDescent="0.25">
      <c r="W7250">
        <v>7243</v>
      </c>
      <c r="X7250">
        <v>6.3107315304522946E-2</v>
      </c>
      <c r="Y7250">
        <v>2.1854957443594773E-2</v>
      </c>
    </row>
    <row r="7251" spans="23:25" x14ac:dyDescent="0.25">
      <c r="W7251">
        <v>7244</v>
      </c>
      <c r="X7251">
        <v>5.7240141720488684E-2</v>
      </c>
      <c r="Y7251">
        <v>2.3395474786201902E-2</v>
      </c>
    </row>
    <row r="7252" spans="23:25" x14ac:dyDescent="0.25">
      <c r="W7252">
        <v>7245</v>
      </c>
      <c r="X7252">
        <v>6.0437374097806751E-2</v>
      </c>
      <c r="Y7252">
        <v>2.6762631359652893E-2</v>
      </c>
    </row>
    <row r="7253" spans="23:25" x14ac:dyDescent="0.25">
      <c r="W7253">
        <v>7246</v>
      </c>
      <c r="X7253">
        <v>6.7572558618412285E-2</v>
      </c>
      <c r="Y7253">
        <v>2.792607206718286E-2</v>
      </c>
    </row>
    <row r="7254" spans="23:25" x14ac:dyDescent="0.25">
      <c r="W7254">
        <v>7247</v>
      </c>
      <c r="X7254">
        <v>5.7162311489744086E-2</v>
      </c>
      <c r="Y7254">
        <v>2.3299665966751558E-2</v>
      </c>
    </row>
    <row r="7255" spans="23:25" x14ac:dyDescent="0.25">
      <c r="W7255">
        <v>7248</v>
      </c>
      <c r="X7255">
        <v>5.9628669102665573E-2</v>
      </c>
      <c r="Y7255">
        <v>2.6294623532605602E-2</v>
      </c>
    </row>
    <row r="7256" spans="23:25" x14ac:dyDescent="0.25">
      <c r="W7256">
        <v>7249</v>
      </c>
      <c r="X7256">
        <v>6.4419877086128605E-2</v>
      </c>
      <c r="Y7256">
        <v>1.8546980866583657E-2</v>
      </c>
    </row>
    <row r="7257" spans="23:25" x14ac:dyDescent="0.25">
      <c r="W7257">
        <v>7250</v>
      </c>
      <c r="X7257">
        <v>6.6303764384592109E-2</v>
      </c>
      <c r="Y7257">
        <v>2.7055973717635708E-2</v>
      </c>
    </row>
    <row r="7258" spans="23:25" x14ac:dyDescent="0.25">
      <c r="W7258">
        <v>7251</v>
      </c>
      <c r="X7258">
        <v>5.8682971684983848E-2</v>
      </c>
      <c r="Y7258">
        <v>2.3488071349593007E-2</v>
      </c>
    </row>
    <row r="7259" spans="23:25" x14ac:dyDescent="0.25">
      <c r="W7259">
        <v>7252</v>
      </c>
      <c r="X7259">
        <v>5.7097419161231296E-2</v>
      </c>
      <c r="Y7259">
        <v>1.991320323283725E-2</v>
      </c>
    </row>
    <row r="7260" spans="23:25" x14ac:dyDescent="0.25">
      <c r="W7260">
        <v>7253</v>
      </c>
      <c r="X7260">
        <v>6.1150561781844727E-2</v>
      </c>
      <c r="Y7260">
        <v>2.4518671735383149E-2</v>
      </c>
    </row>
    <row r="7261" spans="23:25" x14ac:dyDescent="0.25">
      <c r="W7261">
        <v>7254</v>
      </c>
      <c r="X7261">
        <v>6.1695153543565209E-2</v>
      </c>
      <c r="Y7261">
        <v>2.4565069705139365E-2</v>
      </c>
    </row>
    <row r="7262" spans="23:25" x14ac:dyDescent="0.25">
      <c r="W7262">
        <v>7255</v>
      </c>
      <c r="X7262">
        <v>5.6594137156866134E-2</v>
      </c>
      <c r="Y7262">
        <v>2.5463135110516472E-2</v>
      </c>
    </row>
    <row r="7263" spans="23:25" x14ac:dyDescent="0.25">
      <c r="W7263">
        <v>7256</v>
      </c>
      <c r="X7263">
        <v>5.6573194133432765E-2</v>
      </c>
      <c r="Y7263">
        <v>2.2849603784723015E-2</v>
      </c>
    </row>
    <row r="7264" spans="23:25" x14ac:dyDescent="0.25">
      <c r="W7264">
        <v>7257</v>
      </c>
      <c r="X7264">
        <v>5.8834582929477137E-2</v>
      </c>
      <c r="Y7264">
        <v>2.0551764654561662E-2</v>
      </c>
    </row>
    <row r="7265" spans="23:25" x14ac:dyDescent="0.25">
      <c r="W7265">
        <v>7258</v>
      </c>
      <c r="X7265">
        <v>5.8803273494987908E-2</v>
      </c>
      <c r="Y7265">
        <v>2.3715844974782872E-2</v>
      </c>
    </row>
    <row r="7266" spans="23:25" x14ac:dyDescent="0.25">
      <c r="W7266">
        <v>7259</v>
      </c>
      <c r="X7266">
        <v>5.6475682576559667E-2</v>
      </c>
      <c r="Y7266">
        <v>2.1325362846670116E-2</v>
      </c>
    </row>
    <row r="7267" spans="23:25" x14ac:dyDescent="0.25">
      <c r="W7267">
        <v>7260</v>
      </c>
      <c r="X7267">
        <v>6.1652116768438681E-2</v>
      </c>
      <c r="Y7267">
        <v>1.8582604230158083E-2</v>
      </c>
    </row>
    <row r="7268" spans="23:25" x14ac:dyDescent="0.25">
      <c r="W7268">
        <v>7261</v>
      </c>
      <c r="X7268">
        <v>6.0689628949430842E-2</v>
      </c>
      <c r="Y7268">
        <v>2.0851777586318652E-2</v>
      </c>
    </row>
    <row r="7269" spans="23:25" x14ac:dyDescent="0.25">
      <c r="W7269">
        <v>7262</v>
      </c>
      <c r="X7269">
        <v>6.6888906097527664E-2</v>
      </c>
      <c r="Y7269">
        <v>2.7747667427903012E-2</v>
      </c>
    </row>
    <row r="7270" spans="23:25" x14ac:dyDescent="0.25">
      <c r="W7270">
        <v>7263</v>
      </c>
      <c r="X7270">
        <v>5.2582128298876041E-2</v>
      </c>
      <c r="Y7270">
        <v>2.0396082993388395E-2</v>
      </c>
    </row>
    <row r="7271" spans="23:25" x14ac:dyDescent="0.25">
      <c r="W7271">
        <v>7264</v>
      </c>
      <c r="X7271">
        <v>5.530113905167329E-2</v>
      </c>
      <c r="Y7271">
        <v>2.0413225439396551E-2</v>
      </c>
    </row>
    <row r="7272" spans="23:25" x14ac:dyDescent="0.25">
      <c r="W7272">
        <v>7265</v>
      </c>
      <c r="X7272">
        <v>6.2250601266960137E-2</v>
      </c>
      <c r="Y7272">
        <v>2.1802560547726522E-2</v>
      </c>
    </row>
    <row r="7273" spans="23:25" x14ac:dyDescent="0.25">
      <c r="W7273">
        <v>7266</v>
      </c>
      <c r="X7273">
        <v>5.4011313913095819E-2</v>
      </c>
      <c r="Y7273">
        <v>1.8898973281050398E-2</v>
      </c>
    </row>
    <row r="7274" spans="23:25" x14ac:dyDescent="0.25">
      <c r="W7274">
        <v>7267</v>
      </c>
      <c r="X7274">
        <v>5.2343300678741461E-2</v>
      </c>
      <c r="Y7274">
        <v>2.3617072589775846E-2</v>
      </c>
    </row>
    <row r="7275" spans="23:25" x14ac:dyDescent="0.25">
      <c r="W7275">
        <v>7268</v>
      </c>
      <c r="X7275">
        <v>6.326857658761921E-2</v>
      </c>
      <c r="Y7275">
        <v>2.1354390677533523E-2</v>
      </c>
    </row>
    <row r="7276" spans="23:25" x14ac:dyDescent="0.25">
      <c r="W7276">
        <v>7269</v>
      </c>
      <c r="X7276">
        <v>6.1732266321022446E-2</v>
      </c>
      <c r="Y7276">
        <v>1.7869623131277101E-2</v>
      </c>
    </row>
    <row r="7277" spans="23:25" x14ac:dyDescent="0.25">
      <c r="W7277">
        <v>7270</v>
      </c>
      <c r="X7277">
        <v>6.1746906592224295E-2</v>
      </c>
      <c r="Y7277">
        <v>2.446854628011285E-2</v>
      </c>
    </row>
    <row r="7278" spans="23:25" x14ac:dyDescent="0.25">
      <c r="W7278">
        <v>7271</v>
      </c>
      <c r="X7278">
        <v>6.2985033795526571E-2</v>
      </c>
      <c r="Y7278">
        <v>2.1274542973316542E-2</v>
      </c>
    </row>
    <row r="7279" spans="23:25" x14ac:dyDescent="0.25">
      <c r="W7279">
        <v>7272</v>
      </c>
      <c r="X7279">
        <v>6.03177370233915E-2</v>
      </c>
      <c r="Y7279">
        <v>1.9525532690819358E-2</v>
      </c>
    </row>
    <row r="7280" spans="23:25" x14ac:dyDescent="0.25">
      <c r="W7280">
        <v>7273</v>
      </c>
      <c r="X7280">
        <v>6.3084643834988546E-2</v>
      </c>
      <c r="Y7280">
        <v>2.4812621880932608E-2</v>
      </c>
    </row>
    <row r="7281" spans="23:25" x14ac:dyDescent="0.25">
      <c r="W7281">
        <v>7274</v>
      </c>
      <c r="X7281">
        <v>5.4255257903980093E-2</v>
      </c>
      <c r="Y7281">
        <v>2.4888862064039764E-2</v>
      </c>
    </row>
    <row r="7282" spans="23:25" x14ac:dyDescent="0.25">
      <c r="W7282">
        <v>7275</v>
      </c>
      <c r="X7282">
        <v>6.361138144260027E-2</v>
      </c>
      <c r="Y7282">
        <v>2.5050918521489662E-2</v>
      </c>
    </row>
    <row r="7283" spans="23:25" x14ac:dyDescent="0.25">
      <c r="W7283">
        <v>7276</v>
      </c>
      <c r="X7283">
        <v>6.1107507447123503E-2</v>
      </c>
      <c r="Y7283">
        <v>1.7280757781244823E-2</v>
      </c>
    </row>
    <row r="7284" spans="23:25" x14ac:dyDescent="0.25">
      <c r="W7284">
        <v>7277</v>
      </c>
      <c r="X7284">
        <v>5.2871853466436698E-2</v>
      </c>
      <c r="Y7284">
        <v>2.1920257017532644E-2</v>
      </c>
    </row>
    <row r="7285" spans="23:25" x14ac:dyDescent="0.25">
      <c r="W7285">
        <v>7278</v>
      </c>
      <c r="X7285">
        <v>7.7055233976549523E-2</v>
      </c>
      <c r="Y7285">
        <v>2.9904729053820023E-2</v>
      </c>
    </row>
    <row r="7286" spans="23:25" x14ac:dyDescent="0.25">
      <c r="W7286">
        <v>7279</v>
      </c>
      <c r="X7286">
        <v>5.6219021323442836E-2</v>
      </c>
      <c r="Y7286">
        <v>2.0454150315207809E-2</v>
      </c>
    </row>
    <row r="7287" spans="23:25" x14ac:dyDescent="0.25">
      <c r="W7287">
        <v>7280</v>
      </c>
      <c r="X7287">
        <v>6.8403838119260416E-2</v>
      </c>
      <c r="Y7287">
        <v>2.5160929256136087E-2</v>
      </c>
    </row>
    <row r="7288" spans="23:25" x14ac:dyDescent="0.25">
      <c r="W7288">
        <v>7281</v>
      </c>
      <c r="X7288">
        <v>5.9458408534480173E-2</v>
      </c>
      <c r="Y7288">
        <v>2.23514510976177E-2</v>
      </c>
    </row>
    <row r="7289" spans="23:25" x14ac:dyDescent="0.25">
      <c r="W7289">
        <v>7282</v>
      </c>
      <c r="X7289">
        <v>6.141310215155512E-2</v>
      </c>
      <c r="Y7289">
        <v>1.6797732905814541E-2</v>
      </c>
    </row>
    <row r="7290" spans="23:25" x14ac:dyDescent="0.25">
      <c r="W7290">
        <v>7283</v>
      </c>
      <c r="X7290">
        <v>6.2452247884489123E-2</v>
      </c>
      <c r="Y7290">
        <v>2.0877619589107981E-2</v>
      </c>
    </row>
    <row r="7291" spans="23:25" x14ac:dyDescent="0.25">
      <c r="W7291">
        <v>7284</v>
      </c>
      <c r="X7291">
        <v>5.9267346968369938E-2</v>
      </c>
      <c r="Y7291">
        <v>1.9564015264768645E-2</v>
      </c>
    </row>
    <row r="7292" spans="23:25" x14ac:dyDescent="0.25">
      <c r="W7292">
        <v>7285</v>
      </c>
      <c r="X7292">
        <v>5.5330001710069604E-2</v>
      </c>
      <c r="Y7292">
        <v>2.3006905146556865E-2</v>
      </c>
    </row>
    <row r="7293" spans="23:25" x14ac:dyDescent="0.25">
      <c r="W7293">
        <v>7286</v>
      </c>
      <c r="X7293">
        <v>6.0805078317005899E-2</v>
      </c>
      <c r="Y7293">
        <v>1.6304865790874781E-2</v>
      </c>
    </row>
    <row r="7294" spans="23:25" x14ac:dyDescent="0.25">
      <c r="W7294">
        <v>7287</v>
      </c>
      <c r="X7294">
        <v>5.9589991383979607E-2</v>
      </c>
      <c r="Y7294">
        <v>1.7132154257824581E-2</v>
      </c>
    </row>
    <row r="7295" spans="23:25" x14ac:dyDescent="0.25">
      <c r="W7295">
        <v>7288</v>
      </c>
      <c r="X7295">
        <v>5.9175495596585963E-2</v>
      </c>
      <c r="Y7295">
        <v>2.0828283037869648E-2</v>
      </c>
    </row>
    <row r="7296" spans="23:25" x14ac:dyDescent="0.25">
      <c r="W7296">
        <v>7289</v>
      </c>
      <c r="X7296">
        <v>7.2425798034972913E-2</v>
      </c>
      <c r="Y7296">
        <v>2.9551836520268278E-2</v>
      </c>
    </row>
    <row r="7297" spans="23:25" x14ac:dyDescent="0.25">
      <c r="W7297">
        <v>7290</v>
      </c>
      <c r="X7297">
        <v>7.7615899561939122E-2</v>
      </c>
      <c r="Y7297">
        <v>2.7738666676905738E-2</v>
      </c>
    </row>
    <row r="7298" spans="23:25" x14ac:dyDescent="0.25">
      <c r="W7298">
        <v>7291</v>
      </c>
      <c r="X7298">
        <v>6.9187156899134822E-2</v>
      </c>
      <c r="Y7298">
        <v>2.202776539052774E-2</v>
      </c>
    </row>
    <row r="7299" spans="23:25" x14ac:dyDescent="0.25">
      <c r="W7299">
        <v>7292</v>
      </c>
      <c r="X7299">
        <v>5.5666011569476204E-2</v>
      </c>
      <c r="Y7299">
        <v>2.3554957005309317E-2</v>
      </c>
    </row>
    <row r="7300" spans="23:25" x14ac:dyDescent="0.25">
      <c r="W7300">
        <v>7293</v>
      </c>
      <c r="X7300">
        <v>5.9308693780153042E-2</v>
      </c>
      <c r="Y7300">
        <v>2.540539197130727E-2</v>
      </c>
    </row>
    <row r="7301" spans="23:25" x14ac:dyDescent="0.25">
      <c r="W7301">
        <v>7294</v>
      </c>
      <c r="X7301">
        <v>5.6621600866819402E-2</v>
      </c>
      <c r="Y7301">
        <v>1.7751330250171976E-2</v>
      </c>
    </row>
    <row r="7302" spans="23:25" x14ac:dyDescent="0.25">
      <c r="W7302">
        <v>7295</v>
      </c>
      <c r="X7302">
        <v>6.228622256488562E-2</v>
      </c>
      <c r="Y7302">
        <v>2.3849606208010247E-2</v>
      </c>
    </row>
    <row r="7303" spans="23:25" x14ac:dyDescent="0.25">
      <c r="W7303">
        <v>7296</v>
      </c>
      <c r="X7303">
        <v>5.7678147563831328E-2</v>
      </c>
      <c r="Y7303">
        <v>1.4063694394682243E-2</v>
      </c>
    </row>
    <row r="7304" spans="23:25" x14ac:dyDescent="0.25">
      <c r="W7304">
        <v>7297</v>
      </c>
      <c r="X7304">
        <v>6.2329996377859645E-2</v>
      </c>
      <c r="Y7304">
        <v>2.1579921051937588E-2</v>
      </c>
    </row>
    <row r="7305" spans="23:25" x14ac:dyDescent="0.25">
      <c r="W7305">
        <v>7298</v>
      </c>
      <c r="X7305">
        <v>6.5282733342953467E-2</v>
      </c>
      <c r="Y7305">
        <v>2.1797998295241969E-2</v>
      </c>
    </row>
    <row r="7306" spans="23:25" x14ac:dyDescent="0.25">
      <c r="W7306">
        <v>7299</v>
      </c>
      <c r="X7306">
        <v>6.387944330881451E-2</v>
      </c>
      <c r="Y7306">
        <v>2.4963474518985704E-2</v>
      </c>
    </row>
    <row r="7307" spans="23:25" x14ac:dyDescent="0.25">
      <c r="W7307">
        <v>7300</v>
      </c>
      <c r="X7307">
        <v>5.456456719673547E-2</v>
      </c>
      <c r="Y7307">
        <v>1.6614327973388326E-2</v>
      </c>
    </row>
    <row r="7308" spans="23:25" x14ac:dyDescent="0.25">
      <c r="W7308">
        <v>7301</v>
      </c>
      <c r="X7308">
        <v>5.5594947712211053E-2</v>
      </c>
      <c r="Y7308">
        <v>2.1344670226813536E-2</v>
      </c>
    </row>
    <row r="7309" spans="23:25" x14ac:dyDescent="0.25">
      <c r="W7309">
        <v>7302</v>
      </c>
      <c r="X7309">
        <v>5.6645879710148526E-2</v>
      </c>
      <c r="Y7309">
        <v>1.8175276637628936E-2</v>
      </c>
    </row>
    <row r="7310" spans="23:25" x14ac:dyDescent="0.25">
      <c r="W7310">
        <v>7303</v>
      </c>
      <c r="X7310">
        <v>5.3151756442137432E-2</v>
      </c>
      <c r="Y7310">
        <v>1.8435968232272257E-2</v>
      </c>
    </row>
    <row r="7311" spans="23:25" x14ac:dyDescent="0.25">
      <c r="W7311">
        <v>7304</v>
      </c>
      <c r="X7311">
        <v>7.1544654629904905E-2</v>
      </c>
      <c r="Y7311">
        <v>2.4425138950117033E-2</v>
      </c>
    </row>
    <row r="7312" spans="23:25" x14ac:dyDescent="0.25">
      <c r="W7312">
        <v>7305</v>
      </c>
      <c r="X7312">
        <v>6.031444646704575E-2</v>
      </c>
      <c r="Y7312">
        <v>2.6432465676955997E-2</v>
      </c>
    </row>
    <row r="7313" spans="23:25" x14ac:dyDescent="0.25">
      <c r="W7313">
        <v>7306</v>
      </c>
      <c r="X7313">
        <v>5.3414177013190393E-2</v>
      </c>
      <c r="Y7313">
        <v>2.1967724203125465E-2</v>
      </c>
    </row>
    <row r="7314" spans="23:25" x14ac:dyDescent="0.25">
      <c r="W7314">
        <v>7307</v>
      </c>
      <c r="X7314">
        <v>6.522588108492737E-2</v>
      </c>
      <c r="Y7314">
        <v>2.3320337815045888E-2</v>
      </c>
    </row>
    <row r="7315" spans="23:25" x14ac:dyDescent="0.25">
      <c r="W7315">
        <v>7308</v>
      </c>
      <c r="X7315">
        <v>6.1871483336051261E-2</v>
      </c>
      <c r="Y7315">
        <v>1.9089593173783191E-2</v>
      </c>
    </row>
    <row r="7316" spans="23:25" x14ac:dyDescent="0.25">
      <c r="W7316">
        <v>7309</v>
      </c>
      <c r="X7316">
        <v>5.1537204436866602E-2</v>
      </c>
      <c r="Y7316">
        <v>2.1379218529067701E-2</v>
      </c>
    </row>
    <row r="7317" spans="23:25" x14ac:dyDescent="0.25">
      <c r="W7317">
        <v>7310</v>
      </c>
      <c r="X7317">
        <v>6.9830803498975719E-2</v>
      </c>
      <c r="Y7317">
        <v>2.4114966831460943E-2</v>
      </c>
    </row>
    <row r="7318" spans="23:25" x14ac:dyDescent="0.25">
      <c r="W7318">
        <v>7311</v>
      </c>
      <c r="X7318">
        <v>6.3545860982507321E-2</v>
      </c>
      <c r="Y7318">
        <v>2.8253813370062029E-2</v>
      </c>
    </row>
    <row r="7319" spans="23:25" x14ac:dyDescent="0.25">
      <c r="W7319">
        <v>7312</v>
      </c>
      <c r="X7319">
        <v>6.5942006787068699E-2</v>
      </c>
      <c r="Y7319">
        <v>2.7143047099474689E-2</v>
      </c>
    </row>
    <row r="7320" spans="23:25" x14ac:dyDescent="0.25">
      <c r="W7320">
        <v>7313</v>
      </c>
      <c r="X7320">
        <v>5.9937882913154279E-2</v>
      </c>
      <c r="Y7320">
        <v>2.2663211708356088E-2</v>
      </c>
    </row>
    <row r="7321" spans="23:25" x14ac:dyDescent="0.25">
      <c r="W7321">
        <v>7314</v>
      </c>
      <c r="X7321">
        <v>6.7459371550420477E-2</v>
      </c>
      <c r="Y7321">
        <v>2.8733582596770283E-2</v>
      </c>
    </row>
    <row r="7322" spans="23:25" x14ac:dyDescent="0.25">
      <c r="W7322">
        <v>7315</v>
      </c>
      <c r="X7322">
        <v>6.2105886089630753E-2</v>
      </c>
      <c r="Y7322">
        <v>2.3709885290740324E-2</v>
      </c>
    </row>
    <row r="7323" spans="23:25" x14ac:dyDescent="0.25">
      <c r="W7323">
        <v>7316</v>
      </c>
      <c r="X7323">
        <v>5.2956359342622106E-2</v>
      </c>
      <c r="Y7323">
        <v>1.8256321066345206E-2</v>
      </c>
    </row>
    <row r="7324" spans="23:25" x14ac:dyDescent="0.25">
      <c r="W7324">
        <v>7317</v>
      </c>
      <c r="X7324">
        <v>6.4539348887816442E-2</v>
      </c>
      <c r="Y7324">
        <v>2.6867837574908383E-2</v>
      </c>
    </row>
    <row r="7325" spans="23:25" x14ac:dyDescent="0.25">
      <c r="W7325">
        <v>7318</v>
      </c>
      <c r="X7325">
        <v>5.7806028206892519E-2</v>
      </c>
      <c r="Y7325">
        <v>2.2575747229318897E-2</v>
      </c>
    </row>
    <row r="7326" spans="23:25" x14ac:dyDescent="0.25">
      <c r="W7326">
        <v>7319</v>
      </c>
      <c r="X7326">
        <v>6.0748238259195141E-2</v>
      </c>
      <c r="Y7326">
        <v>2.7770977345881642E-2</v>
      </c>
    </row>
    <row r="7327" spans="23:25" x14ac:dyDescent="0.25">
      <c r="W7327">
        <v>7320</v>
      </c>
      <c r="X7327">
        <v>5.6865637191009073E-2</v>
      </c>
      <c r="Y7327">
        <v>1.4237052865324413E-2</v>
      </c>
    </row>
    <row r="7328" spans="23:25" x14ac:dyDescent="0.25">
      <c r="W7328">
        <v>7321</v>
      </c>
      <c r="X7328">
        <v>6.1071760246473192E-2</v>
      </c>
      <c r="Y7328">
        <v>1.7713113023098859E-2</v>
      </c>
    </row>
    <row r="7329" spans="23:25" x14ac:dyDescent="0.25">
      <c r="W7329">
        <v>7322</v>
      </c>
      <c r="X7329">
        <v>5.8859212592368808E-2</v>
      </c>
      <c r="Y7329">
        <v>2.1543165641312631E-2</v>
      </c>
    </row>
    <row r="7330" spans="23:25" x14ac:dyDescent="0.25">
      <c r="W7330">
        <v>7323</v>
      </c>
      <c r="X7330">
        <v>5.9499814739019122E-2</v>
      </c>
      <c r="Y7330">
        <v>2.2847424937541841E-2</v>
      </c>
    </row>
    <row r="7331" spans="23:25" x14ac:dyDescent="0.25">
      <c r="W7331">
        <v>7324</v>
      </c>
      <c r="X7331">
        <v>5.7157088845181933E-2</v>
      </c>
      <c r="Y7331">
        <v>2.6634414208428204E-2</v>
      </c>
    </row>
    <row r="7332" spans="23:25" x14ac:dyDescent="0.25">
      <c r="W7332">
        <v>7325</v>
      </c>
      <c r="X7332">
        <v>5.6175781671962959E-2</v>
      </c>
      <c r="Y7332">
        <v>2.1892421444515621E-2</v>
      </c>
    </row>
    <row r="7333" spans="23:25" x14ac:dyDescent="0.25">
      <c r="W7333">
        <v>7326</v>
      </c>
      <c r="X7333">
        <v>6.7736957702512604E-2</v>
      </c>
      <c r="Y7333">
        <v>2.6496984501691811E-2</v>
      </c>
    </row>
    <row r="7334" spans="23:25" x14ac:dyDescent="0.25">
      <c r="W7334">
        <v>7327</v>
      </c>
      <c r="X7334">
        <v>6.5329058422035735E-2</v>
      </c>
      <c r="Y7334">
        <v>1.9299610135585298E-2</v>
      </c>
    </row>
    <row r="7335" spans="23:25" x14ac:dyDescent="0.25">
      <c r="W7335">
        <v>7328</v>
      </c>
      <c r="X7335">
        <v>5.3509394478006615E-2</v>
      </c>
      <c r="Y7335">
        <v>2.1191849684233984E-2</v>
      </c>
    </row>
    <row r="7336" spans="23:25" x14ac:dyDescent="0.25">
      <c r="W7336">
        <v>7329</v>
      </c>
      <c r="X7336">
        <v>7.0026972525109907E-2</v>
      </c>
      <c r="Y7336">
        <v>2.3575564360451572E-2</v>
      </c>
    </row>
    <row r="7337" spans="23:25" x14ac:dyDescent="0.25">
      <c r="W7337">
        <v>7330</v>
      </c>
      <c r="X7337">
        <v>5.9743749720737573E-2</v>
      </c>
      <c r="Y7337">
        <v>2.2304729511056987E-2</v>
      </c>
    </row>
    <row r="7338" spans="23:25" x14ac:dyDescent="0.25">
      <c r="W7338">
        <v>7331</v>
      </c>
      <c r="X7338">
        <v>5.5471354369878753E-2</v>
      </c>
      <c r="Y7338">
        <v>1.996243531000079E-2</v>
      </c>
    </row>
    <row r="7339" spans="23:25" x14ac:dyDescent="0.25">
      <c r="W7339">
        <v>7332</v>
      </c>
      <c r="X7339">
        <v>6.0228752961660748E-2</v>
      </c>
      <c r="Y7339">
        <v>2.808388420713084E-2</v>
      </c>
    </row>
    <row r="7340" spans="23:25" x14ac:dyDescent="0.25">
      <c r="W7340">
        <v>7333</v>
      </c>
      <c r="X7340">
        <v>5.9640222543827504E-2</v>
      </c>
      <c r="Y7340">
        <v>2.7207556098987059E-2</v>
      </c>
    </row>
    <row r="7341" spans="23:25" x14ac:dyDescent="0.25">
      <c r="W7341">
        <v>7334</v>
      </c>
      <c r="X7341">
        <v>5.92524216349085E-2</v>
      </c>
      <c r="Y7341">
        <v>2.2283024566994034E-2</v>
      </c>
    </row>
    <row r="7342" spans="23:25" x14ac:dyDescent="0.25">
      <c r="W7342">
        <v>7335</v>
      </c>
      <c r="X7342">
        <v>5.9850590171988467E-2</v>
      </c>
      <c r="Y7342">
        <v>2.6320044657569368E-2</v>
      </c>
    </row>
    <row r="7343" spans="23:25" x14ac:dyDescent="0.25">
      <c r="W7343">
        <v>7336</v>
      </c>
      <c r="X7343">
        <v>6.0100052219577829E-2</v>
      </c>
      <c r="Y7343">
        <v>2.0341033547768238E-2</v>
      </c>
    </row>
    <row r="7344" spans="23:25" x14ac:dyDescent="0.25">
      <c r="W7344">
        <v>7337</v>
      </c>
      <c r="X7344">
        <v>6.0075984618873091E-2</v>
      </c>
      <c r="Y7344">
        <v>1.6436386617169476E-2</v>
      </c>
    </row>
    <row r="7345" spans="23:25" x14ac:dyDescent="0.25">
      <c r="W7345">
        <v>7338</v>
      </c>
      <c r="X7345">
        <v>5.6204221810075936E-2</v>
      </c>
      <c r="Y7345">
        <v>2.3860995357772662E-2</v>
      </c>
    </row>
    <row r="7346" spans="23:25" x14ac:dyDescent="0.25">
      <c r="W7346">
        <v>7339</v>
      </c>
      <c r="X7346">
        <v>6.9062096111054391E-2</v>
      </c>
      <c r="Y7346">
        <v>2.2759272512444768E-2</v>
      </c>
    </row>
    <row r="7347" spans="23:25" x14ac:dyDescent="0.25">
      <c r="W7347">
        <v>7340</v>
      </c>
      <c r="X7347">
        <v>5.2942342014235484E-2</v>
      </c>
      <c r="Y7347">
        <v>2.1330149740114445E-2</v>
      </c>
    </row>
    <row r="7348" spans="23:25" x14ac:dyDescent="0.25">
      <c r="W7348">
        <v>7341</v>
      </c>
      <c r="X7348">
        <v>6.421730722590456E-2</v>
      </c>
      <c r="Y7348">
        <v>2.6916428096755887E-2</v>
      </c>
    </row>
    <row r="7349" spans="23:25" x14ac:dyDescent="0.25">
      <c r="W7349">
        <v>7342</v>
      </c>
      <c r="X7349">
        <v>6.2902351222654612E-2</v>
      </c>
      <c r="Y7349">
        <v>2.0792194164365303E-2</v>
      </c>
    </row>
    <row r="7350" spans="23:25" x14ac:dyDescent="0.25">
      <c r="W7350">
        <v>7343</v>
      </c>
      <c r="X7350">
        <v>5.8070443719842685E-2</v>
      </c>
      <c r="Y7350">
        <v>1.218804702435773E-2</v>
      </c>
    </row>
    <row r="7351" spans="23:25" x14ac:dyDescent="0.25">
      <c r="W7351">
        <v>7344</v>
      </c>
      <c r="X7351">
        <v>6.903878598917354E-2</v>
      </c>
      <c r="Y7351">
        <v>2.5073661482085417E-2</v>
      </c>
    </row>
    <row r="7352" spans="23:25" x14ac:dyDescent="0.25">
      <c r="W7352">
        <v>7345</v>
      </c>
      <c r="X7352">
        <v>6.594981561334809E-2</v>
      </c>
      <c r="Y7352">
        <v>1.9743613685501111E-2</v>
      </c>
    </row>
    <row r="7353" spans="23:25" x14ac:dyDescent="0.25">
      <c r="W7353">
        <v>7346</v>
      </c>
      <c r="X7353">
        <v>5.6706230285130298E-2</v>
      </c>
      <c r="Y7353">
        <v>1.6553878941605895E-2</v>
      </c>
    </row>
    <row r="7354" spans="23:25" x14ac:dyDescent="0.25">
      <c r="W7354">
        <v>7347</v>
      </c>
      <c r="X7354">
        <v>6.2037909599520942E-2</v>
      </c>
      <c r="Y7354">
        <v>2.3378012736909759E-2</v>
      </c>
    </row>
    <row r="7355" spans="23:25" x14ac:dyDescent="0.25">
      <c r="W7355">
        <v>7348</v>
      </c>
      <c r="X7355">
        <v>5.8514050532543403E-2</v>
      </c>
      <c r="Y7355">
        <v>2.2196603357154843E-2</v>
      </c>
    </row>
    <row r="7356" spans="23:25" x14ac:dyDescent="0.25">
      <c r="W7356">
        <v>7349</v>
      </c>
      <c r="X7356">
        <v>6.1545704710290874E-2</v>
      </c>
      <c r="Y7356">
        <v>2.7378358311590544E-2</v>
      </c>
    </row>
    <row r="7357" spans="23:25" x14ac:dyDescent="0.25">
      <c r="W7357">
        <v>7350</v>
      </c>
      <c r="X7357">
        <v>5.7494617332559915E-2</v>
      </c>
      <c r="Y7357">
        <v>2.1305231789585977E-2</v>
      </c>
    </row>
    <row r="7358" spans="23:25" x14ac:dyDescent="0.25">
      <c r="W7358">
        <v>7351</v>
      </c>
      <c r="X7358">
        <v>6.0672951831578857E-2</v>
      </c>
      <c r="Y7358">
        <v>2.5525057445055625E-2</v>
      </c>
    </row>
    <row r="7359" spans="23:25" x14ac:dyDescent="0.25">
      <c r="W7359">
        <v>7352</v>
      </c>
      <c r="X7359">
        <v>6.0754902160957948E-2</v>
      </c>
      <c r="Y7359">
        <v>2.2158417070493087E-2</v>
      </c>
    </row>
    <row r="7360" spans="23:25" x14ac:dyDescent="0.25">
      <c r="W7360">
        <v>7353</v>
      </c>
      <c r="X7360">
        <v>5.8417201895253873E-2</v>
      </c>
      <c r="Y7360">
        <v>2.5511037561989771E-2</v>
      </c>
    </row>
    <row r="7361" spans="23:25" x14ac:dyDescent="0.25">
      <c r="W7361">
        <v>7354</v>
      </c>
      <c r="X7361">
        <v>5.8464973270292271E-2</v>
      </c>
      <c r="Y7361">
        <v>2.0332124271757679E-2</v>
      </c>
    </row>
    <row r="7362" spans="23:25" x14ac:dyDescent="0.25">
      <c r="W7362">
        <v>7355</v>
      </c>
      <c r="X7362">
        <v>6.9095379430036269E-2</v>
      </c>
      <c r="Y7362">
        <v>2.9433227730305055E-2</v>
      </c>
    </row>
    <row r="7363" spans="23:25" x14ac:dyDescent="0.25">
      <c r="W7363">
        <v>7356</v>
      </c>
      <c r="X7363">
        <v>6.0216177178370654E-2</v>
      </c>
      <c r="Y7363">
        <v>2.6023315646629044E-2</v>
      </c>
    </row>
    <row r="7364" spans="23:25" x14ac:dyDescent="0.25">
      <c r="W7364">
        <v>7357</v>
      </c>
      <c r="X7364">
        <v>5.5139689297098261E-2</v>
      </c>
      <c r="Y7364">
        <v>2.1762536144489281E-2</v>
      </c>
    </row>
    <row r="7365" spans="23:25" x14ac:dyDescent="0.25">
      <c r="W7365">
        <v>7358</v>
      </c>
      <c r="X7365">
        <v>5.9088321867988826E-2</v>
      </c>
      <c r="Y7365">
        <v>2.6271272981445382E-2</v>
      </c>
    </row>
    <row r="7366" spans="23:25" x14ac:dyDescent="0.25">
      <c r="W7366">
        <v>7359</v>
      </c>
      <c r="X7366">
        <v>5.1844225254026183E-2</v>
      </c>
      <c r="Y7366">
        <v>2.3788104440441323E-2</v>
      </c>
    </row>
    <row r="7367" spans="23:25" x14ac:dyDescent="0.25">
      <c r="W7367">
        <v>7360</v>
      </c>
      <c r="X7367">
        <v>5.5133179135912438E-2</v>
      </c>
      <c r="Y7367">
        <v>2.2131181170250199E-2</v>
      </c>
    </row>
    <row r="7368" spans="23:25" x14ac:dyDescent="0.25">
      <c r="W7368">
        <v>7361</v>
      </c>
      <c r="X7368">
        <v>6.1878910355610182E-2</v>
      </c>
      <c r="Y7368">
        <v>2.1739089005066152E-2</v>
      </c>
    </row>
    <row r="7369" spans="23:25" x14ac:dyDescent="0.25">
      <c r="W7369">
        <v>7362</v>
      </c>
      <c r="X7369">
        <v>5.7713065902428612E-2</v>
      </c>
      <c r="Y7369">
        <v>1.7451289373722957E-2</v>
      </c>
    </row>
    <row r="7370" spans="23:25" x14ac:dyDescent="0.25">
      <c r="W7370">
        <v>7363</v>
      </c>
      <c r="X7370">
        <v>6.7406166434403336E-2</v>
      </c>
      <c r="Y7370">
        <v>2.8315227850004697E-2</v>
      </c>
    </row>
    <row r="7371" spans="23:25" x14ac:dyDescent="0.25">
      <c r="W7371">
        <v>7364</v>
      </c>
      <c r="X7371">
        <v>6.0015242087400521E-2</v>
      </c>
      <c r="Y7371">
        <v>2.2018257738387725E-2</v>
      </c>
    </row>
    <row r="7372" spans="23:25" x14ac:dyDescent="0.25">
      <c r="W7372">
        <v>7365</v>
      </c>
      <c r="X7372">
        <v>6.444749460387722E-2</v>
      </c>
      <c r="Y7372">
        <v>2.0633943907790369E-2</v>
      </c>
    </row>
    <row r="7373" spans="23:25" x14ac:dyDescent="0.25">
      <c r="W7373">
        <v>7366</v>
      </c>
      <c r="X7373">
        <v>5.1482832358620743E-2</v>
      </c>
      <c r="Y7373">
        <v>2.3179007427929894E-2</v>
      </c>
    </row>
    <row r="7374" spans="23:25" x14ac:dyDescent="0.25">
      <c r="W7374">
        <v>7367</v>
      </c>
      <c r="X7374">
        <v>5.4598689564750419E-2</v>
      </c>
      <c r="Y7374">
        <v>2.0871559111369016E-2</v>
      </c>
    </row>
    <row r="7375" spans="23:25" x14ac:dyDescent="0.25">
      <c r="W7375">
        <v>7368</v>
      </c>
      <c r="X7375">
        <v>5.6781228444128827E-2</v>
      </c>
      <c r="Y7375">
        <v>2.3090818097622399E-2</v>
      </c>
    </row>
    <row r="7376" spans="23:25" x14ac:dyDescent="0.25">
      <c r="W7376">
        <v>7369</v>
      </c>
      <c r="X7376">
        <v>6.0926854837517301E-2</v>
      </c>
      <c r="Y7376">
        <v>2.4544134506818867E-2</v>
      </c>
    </row>
    <row r="7377" spans="23:25" x14ac:dyDescent="0.25">
      <c r="W7377">
        <v>7370</v>
      </c>
      <c r="X7377">
        <v>5.7317447067184536E-2</v>
      </c>
      <c r="Y7377">
        <v>1.6629998604903551E-2</v>
      </c>
    </row>
    <row r="7378" spans="23:25" x14ac:dyDescent="0.25">
      <c r="W7378">
        <v>7371</v>
      </c>
      <c r="X7378">
        <v>6.4637967082328898E-2</v>
      </c>
      <c r="Y7378">
        <v>2.1943317821634441E-2</v>
      </c>
    </row>
    <row r="7379" spans="23:25" x14ac:dyDescent="0.25">
      <c r="W7379">
        <v>7372</v>
      </c>
      <c r="X7379">
        <v>5.8363094012486634E-2</v>
      </c>
      <c r="Y7379">
        <v>2.0563977564519772E-2</v>
      </c>
    </row>
    <row r="7380" spans="23:25" x14ac:dyDescent="0.25">
      <c r="W7380">
        <v>7373</v>
      </c>
      <c r="X7380">
        <v>5.7791520009901842E-2</v>
      </c>
      <c r="Y7380">
        <v>1.7535653913204111E-2</v>
      </c>
    </row>
    <row r="7381" spans="23:25" x14ac:dyDescent="0.25">
      <c r="W7381">
        <v>7374</v>
      </c>
      <c r="X7381">
        <v>6.5175620419695129E-2</v>
      </c>
      <c r="Y7381">
        <v>2.2383606195529034E-2</v>
      </c>
    </row>
    <row r="7382" spans="23:25" x14ac:dyDescent="0.25">
      <c r="W7382">
        <v>7375</v>
      </c>
      <c r="X7382">
        <v>5.8596157180269642E-2</v>
      </c>
      <c r="Y7382">
        <v>1.8729588573379523E-2</v>
      </c>
    </row>
    <row r="7383" spans="23:25" x14ac:dyDescent="0.25">
      <c r="W7383">
        <v>7376</v>
      </c>
      <c r="X7383">
        <v>5.7211448649942521E-2</v>
      </c>
      <c r="Y7383">
        <v>1.9641216578066393E-2</v>
      </c>
    </row>
    <row r="7384" spans="23:25" x14ac:dyDescent="0.25">
      <c r="W7384">
        <v>7377</v>
      </c>
      <c r="X7384">
        <v>5.3742536369321248E-2</v>
      </c>
      <c r="Y7384">
        <v>2.1610482531723076E-2</v>
      </c>
    </row>
    <row r="7385" spans="23:25" x14ac:dyDescent="0.25">
      <c r="W7385">
        <v>7378</v>
      </c>
      <c r="X7385">
        <v>6.0013808050550989E-2</v>
      </c>
      <c r="Y7385">
        <v>2.0764586226343692E-2</v>
      </c>
    </row>
    <row r="7386" spans="23:25" x14ac:dyDescent="0.25">
      <c r="W7386">
        <v>7379</v>
      </c>
      <c r="X7386">
        <v>5.7769199844747404E-2</v>
      </c>
      <c r="Y7386">
        <v>1.1940148922617461E-2</v>
      </c>
    </row>
    <row r="7387" spans="23:25" x14ac:dyDescent="0.25">
      <c r="W7387">
        <v>7380</v>
      </c>
      <c r="X7387">
        <v>6.0157042884944785E-2</v>
      </c>
      <c r="Y7387">
        <v>2.0371478340693021E-2</v>
      </c>
    </row>
    <row r="7388" spans="23:25" x14ac:dyDescent="0.25">
      <c r="W7388">
        <v>7381</v>
      </c>
      <c r="X7388">
        <v>5.9146579133877525E-2</v>
      </c>
      <c r="Y7388">
        <v>2.2149275678276986E-2</v>
      </c>
    </row>
    <row r="7389" spans="23:25" x14ac:dyDescent="0.25">
      <c r="W7389">
        <v>7382</v>
      </c>
      <c r="X7389">
        <v>6.1221288902017411E-2</v>
      </c>
      <c r="Y7389">
        <v>2.4903917651807904E-2</v>
      </c>
    </row>
    <row r="7390" spans="23:25" x14ac:dyDescent="0.25">
      <c r="W7390">
        <v>7383</v>
      </c>
      <c r="X7390">
        <v>5.803489743603181E-2</v>
      </c>
      <c r="Y7390">
        <v>2.2794757458252785E-2</v>
      </c>
    </row>
    <row r="7391" spans="23:25" x14ac:dyDescent="0.25">
      <c r="W7391">
        <v>7384</v>
      </c>
      <c r="X7391">
        <v>7.0341199077405728E-2</v>
      </c>
      <c r="Y7391">
        <v>2.4802877365603833E-2</v>
      </c>
    </row>
    <row r="7392" spans="23:25" x14ac:dyDescent="0.25">
      <c r="W7392">
        <v>7385</v>
      </c>
      <c r="X7392">
        <v>5.5235968674098884E-2</v>
      </c>
      <c r="Y7392">
        <v>2.1953278997526745E-2</v>
      </c>
    </row>
    <row r="7393" spans="23:25" x14ac:dyDescent="0.25">
      <c r="W7393">
        <v>7386</v>
      </c>
      <c r="X7393">
        <v>5.9493249833303355E-2</v>
      </c>
      <c r="Y7393">
        <v>2.2151286607495334E-2</v>
      </c>
    </row>
    <row r="7394" spans="23:25" x14ac:dyDescent="0.25">
      <c r="W7394">
        <v>7387</v>
      </c>
      <c r="X7394">
        <v>6.0519018608169335E-2</v>
      </c>
      <c r="Y7394">
        <v>1.4187948986016049E-2</v>
      </c>
    </row>
    <row r="7395" spans="23:25" x14ac:dyDescent="0.25">
      <c r="W7395">
        <v>7388</v>
      </c>
      <c r="X7395">
        <v>6.2754863224895971E-2</v>
      </c>
      <c r="Y7395">
        <v>2.210950309365153E-2</v>
      </c>
    </row>
    <row r="7396" spans="23:25" x14ac:dyDescent="0.25">
      <c r="W7396">
        <v>7389</v>
      </c>
      <c r="X7396">
        <v>5.8857796587389148E-2</v>
      </c>
      <c r="Y7396">
        <v>2.2035810410340861E-2</v>
      </c>
    </row>
    <row r="7397" spans="23:25" x14ac:dyDescent="0.25">
      <c r="W7397">
        <v>7390</v>
      </c>
      <c r="X7397">
        <v>5.8359619316585627E-2</v>
      </c>
      <c r="Y7397">
        <v>2.2981449072714641E-2</v>
      </c>
    </row>
    <row r="7398" spans="23:25" x14ac:dyDescent="0.25">
      <c r="W7398">
        <v>7391</v>
      </c>
      <c r="X7398">
        <v>6.9147761219888706E-2</v>
      </c>
      <c r="Y7398">
        <v>2.707965905584566E-2</v>
      </c>
    </row>
    <row r="7399" spans="23:25" x14ac:dyDescent="0.25">
      <c r="W7399">
        <v>7392</v>
      </c>
      <c r="X7399">
        <v>5.8090073566307292E-2</v>
      </c>
      <c r="Y7399">
        <v>1.602544068533435E-2</v>
      </c>
    </row>
    <row r="7400" spans="23:25" x14ac:dyDescent="0.25">
      <c r="W7400">
        <v>7393</v>
      </c>
      <c r="X7400">
        <v>5.9998157481656697E-2</v>
      </c>
      <c r="Y7400">
        <v>2.3759293822136412E-2</v>
      </c>
    </row>
    <row r="7401" spans="23:25" x14ac:dyDescent="0.25">
      <c r="W7401">
        <v>7394</v>
      </c>
      <c r="X7401">
        <v>5.7695715992968716E-2</v>
      </c>
      <c r="Y7401">
        <v>1.9895340221830066E-2</v>
      </c>
    </row>
    <row r="7402" spans="23:25" x14ac:dyDescent="0.25">
      <c r="W7402">
        <v>7395</v>
      </c>
      <c r="X7402">
        <v>5.7738851341797251E-2</v>
      </c>
      <c r="Y7402">
        <v>2.4868556222840101E-2</v>
      </c>
    </row>
    <row r="7403" spans="23:25" x14ac:dyDescent="0.25">
      <c r="W7403">
        <v>7396</v>
      </c>
      <c r="X7403">
        <v>6.3675114619465692E-2</v>
      </c>
      <c r="Y7403">
        <v>2.5644069796830853E-2</v>
      </c>
    </row>
    <row r="7404" spans="23:25" x14ac:dyDescent="0.25">
      <c r="W7404">
        <v>7397</v>
      </c>
      <c r="X7404">
        <v>5.4488067929741604E-2</v>
      </c>
      <c r="Y7404">
        <v>1.662585621871452E-2</v>
      </c>
    </row>
    <row r="7405" spans="23:25" x14ac:dyDescent="0.25">
      <c r="W7405">
        <v>7398</v>
      </c>
      <c r="X7405">
        <v>5.792752986498844E-2</v>
      </c>
      <c r="Y7405">
        <v>2.3798235183233544E-2</v>
      </c>
    </row>
    <row r="7406" spans="23:25" x14ac:dyDescent="0.25">
      <c r="W7406">
        <v>7399</v>
      </c>
      <c r="X7406">
        <v>5.4764919017469951E-2</v>
      </c>
      <c r="Y7406">
        <v>1.9243583607489921E-2</v>
      </c>
    </row>
    <row r="7407" spans="23:25" x14ac:dyDescent="0.25">
      <c r="W7407">
        <v>7400</v>
      </c>
      <c r="X7407">
        <v>5.5316262526201906E-2</v>
      </c>
      <c r="Y7407">
        <v>1.9827809292173648E-2</v>
      </c>
    </row>
    <row r="7408" spans="23:25" x14ac:dyDescent="0.25">
      <c r="W7408">
        <v>7401</v>
      </c>
      <c r="X7408">
        <v>5.7318843246014703E-2</v>
      </c>
      <c r="Y7408">
        <v>2.4967181184771408E-2</v>
      </c>
    </row>
    <row r="7409" spans="23:25" x14ac:dyDescent="0.25">
      <c r="W7409">
        <v>7402</v>
      </c>
      <c r="X7409">
        <v>5.9746076543738931E-2</v>
      </c>
      <c r="Y7409">
        <v>2.0309481818016523E-2</v>
      </c>
    </row>
    <row r="7410" spans="23:25" x14ac:dyDescent="0.25">
      <c r="W7410">
        <v>7403</v>
      </c>
      <c r="X7410">
        <v>5.8563994088297225E-2</v>
      </c>
      <c r="Y7410">
        <v>2.2524908235149341E-2</v>
      </c>
    </row>
    <row r="7411" spans="23:25" x14ac:dyDescent="0.25">
      <c r="W7411">
        <v>7404</v>
      </c>
      <c r="X7411">
        <v>6.2073354051328924E-2</v>
      </c>
      <c r="Y7411">
        <v>2.3716298982086569E-2</v>
      </c>
    </row>
    <row r="7412" spans="23:25" x14ac:dyDescent="0.25">
      <c r="W7412">
        <v>7405</v>
      </c>
      <c r="X7412">
        <v>6.5904572778129056E-2</v>
      </c>
      <c r="Y7412">
        <v>2.1088601687761836E-2</v>
      </c>
    </row>
    <row r="7413" spans="23:25" x14ac:dyDescent="0.25">
      <c r="W7413">
        <v>7406</v>
      </c>
      <c r="X7413">
        <v>5.8257862439782739E-2</v>
      </c>
      <c r="Y7413">
        <v>2.0673248072983982E-2</v>
      </c>
    </row>
    <row r="7414" spans="23:25" x14ac:dyDescent="0.25">
      <c r="W7414">
        <v>7407</v>
      </c>
      <c r="X7414">
        <v>6.1332438141603843E-2</v>
      </c>
      <c r="Y7414">
        <v>2.2072006837581485E-2</v>
      </c>
    </row>
    <row r="7415" spans="23:25" x14ac:dyDescent="0.25">
      <c r="W7415">
        <v>7408</v>
      </c>
      <c r="X7415">
        <v>6.1307397481514696E-2</v>
      </c>
      <c r="Y7415">
        <v>2.3094190783592223E-2</v>
      </c>
    </row>
    <row r="7416" spans="23:25" x14ac:dyDescent="0.25">
      <c r="W7416">
        <v>7409</v>
      </c>
      <c r="X7416">
        <v>5.7505292571016421E-2</v>
      </c>
      <c r="Y7416">
        <v>2.3563893271492355E-2</v>
      </c>
    </row>
    <row r="7417" spans="23:25" x14ac:dyDescent="0.25">
      <c r="W7417">
        <v>7410</v>
      </c>
      <c r="X7417">
        <v>6.2690605329765448E-2</v>
      </c>
      <c r="Y7417">
        <v>2.1957727800347535E-2</v>
      </c>
    </row>
    <row r="7418" spans="23:25" x14ac:dyDescent="0.25">
      <c r="W7418">
        <v>7411</v>
      </c>
      <c r="X7418">
        <v>7.0100759808552182E-2</v>
      </c>
      <c r="Y7418">
        <v>2.8951375145888195E-2</v>
      </c>
    </row>
    <row r="7419" spans="23:25" x14ac:dyDescent="0.25">
      <c r="W7419">
        <v>7412</v>
      </c>
      <c r="X7419">
        <v>6.1463922663482731E-2</v>
      </c>
      <c r="Y7419">
        <v>1.3894029053950629E-2</v>
      </c>
    </row>
    <row r="7420" spans="23:25" x14ac:dyDescent="0.25">
      <c r="W7420">
        <v>7413</v>
      </c>
      <c r="X7420">
        <v>5.5579231625038555E-2</v>
      </c>
      <c r="Y7420">
        <v>2.0200933937255673E-2</v>
      </c>
    </row>
    <row r="7421" spans="23:25" x14ac:dyDescent="0.25">
      <c r="W7421">
        <v>7414</v>
      </c>
      <c r="X7421">
        <v>6.2220807613468182E-2</v>
      </c>
      <c r="Y7421">
        <v>2.5462528429729004E-2</v>
      </c>
    </row>
    <row r="7422" spans="23:25" x14ac:dyDescent="0.25">
      <c r="W7422">
        <v>7415</v>
      </c>
      <c r="X7422">
        <v>6.5015119075077454E-2</v>
      </c>
      <c r="Y7422">
        <v>1.8917903930631919E-2</v>
      </c>
    </row>
    <row r="7423" spans="23:25" x14ac:dyDescent="0.25">
      <c r="W7423">
        <v>7416</v>
      </c>
      <c r="X7423">
        <v>6.0393659188268174E-2</v>
      </c>
      <c r="Y7423">
        <v>2.2750796618149612E-2</v>
      </c>
    </row>
    <row r="7424" spans="23:25" x14ac:dyDescent="0.25">
      <c r="W7424">
        <v>7417</v>
      </c>
      <c r="X7424">
        <v>6.4270681729012971E-2</v>
      </c>
      <c r="Y7424">
        <v>2.4900577132232198E-2</v>
      </c>
    </row>
    <row r="7425" spans="23:25" x14ac:dyDescent="0.25">
      <c r="W7425">
        <v>7418</v>
      </c>
      <c r="X7425">
        <v>5.9180143304299382E-2</v>
      </c>
      <c r="Y7425">
        <v>2.6851645400994814E-2</v>
      </c>
    </row>
    <row r="7426" spans="23:25" x14ac:dyDescent="0.25">
      <c r="W7426">
        <v>7419</v>
      </c>
      <c r="X7426">
        <v>5.8156174598013269E-2</v>
      </c>
      <c r="Y7426">
        <v>1.289599903246497E-2</v>
      </c>
    </row>
    <row r="7427" spans="23:25" x14ac:dyDescent="0.25">
      <c r="W7427">
        <v>7420</v>
      </c>
      <c r="X7427">
        <v>5.689939785831688E-2</v>
      </c>
      <c r="Y7427">
        <v>2.2573192714514537E-2</v>
      </c>
    </row>
    <row r="7428" spans="23:25" x14ac:dyDescent="0.25">
      <c r="W7428">
        <v>7421</v>
      </c>
      <c r="X7428">
        <v>5.9410842883245621E-2</v>
      </c>
      <c r="Y7428">
        <v>2.4782569897536289E-2</v>
      </c>
    </row>
    <row r="7429" spans="23:25" x14ac:dyDescent="0.25">
      <c r="W7429">
        <v>7422</v>
      </c>
      <c r="X7429">
        <v>6.054777191991826E-2</v>
      </c>
      <c r="Y7429">
        <v>1.4601123147170131E-2</v>
      </c>
    </row>
    <row r="7430" spans="23:25" x14ac:dyDescent="0.25">
      <c r="W7430">
        <v>7423</v>
      </c>
      <c r="X7430">
        <v>5.8865293455356682E-2</v>
      </c>
      <c r="Y7430">
        <v>1.9396482128505185E-2</v>
      </c>
    </row>
    <row r="7431" spans="23:25" x14ac:dyDescent="0.25">
      <c r="W7431">
        <v>7424</v>
      </c>
      <c r="X7431">
        <v>6.8359633750364038E-2</v>
      </c>
      <c r="Y7431">
        <v>2.1959786532310063E-2</v>
      </c>
    </row>
    <row r="7432" spans="23:25" x14ac:dyDescent="0.25">
      <c r="W7432">
        <v>7425</v>
      </c>
      <c r="X7432">
        <v>5.8757922100482321E-2</v>
      </c>
      <c r="Y7432">
        <v>2.1728193110783733E-2</v>
      </c>
    </row>
    <row r="7433" spans="23:25" x14ac:dyDescent="0.25">
      <c r="W7433">
        <v>7426</v>
      </c>
      <c r="X7433">
        <v>6.3572857018946438E-2</v>
      </c>
      <c r="Y7433">
        <v>2.1782521904015598E-2</v>
      </c>
    </row>
    <row r="7434" spans="23:25" x14ac:dyDescent="0.25">
      <c r="W7434">
        <v>7427</v>
      </c>
      <c r="X7434">
        <v>6.0364927927240804E-2</v>
      </c>
      <c r="Y7434">
        <v>2.2796463686913054E-2</v>
      </c>
    </row>
    <row r="7435" spans="23:25" x14ac:dyDescent="0.25">
      <c r="W7435">
        <v>7428</v>
      </c>
      <c r="X7435">
        <v>5.2110408789830955E-2</v>
      </c>
      <c r="Y7435">
        <v>2.2004429271048634E-2</v>
      </c>
    </row>
    <row r="7436" spans="23:25" x14ac:dyDescent="0.25">
      <c r="W7436">
        <v>7429</v>
      </c>
      <c r="X7436">
        <v>6.0436192668673012E-2</v>
      </c>
      <c r="Y7436">
        <v>2.1834157893854771E-2</v>
      </c>
    </row>
    <row r="7437" spans="23:25" x14ac:dyDescent="0.25">
      <c r="W7437">
        <v>7430</v>
      </c>
      <c r="X7437">
        <v>6.5568662599006636E-2</v>
      </c>
      <c r="Y7437">
        <v>2.6997567960542024E-2</v>
      </c>
    </row>
    <row r="7438" spans="23:25" x14ac:dyDescent="0.25">
      <c r="W7438">
        <v>7431</v>
      </c>
      <c r="X7438">
        <v>5.8803185225033382E-2</v>
      </c>
      <c r="Y7438">
        <v>2.2572975889024228E-2</v>
      </c>
    </row>
    <row r="7439" spans="23:25" x14ac:dyDescent="0.25">
      <c r="W7439">
        <v>7432</v>
      </c>
      <c r="X7439">
        <v>6.4209525625646746E-2</v>
      </c>
      <c r="Y7439">
        <v>2.7317975981845988E-2</v>
      </c>
    </row>
    <row r="7440" spans="23:25" x14ac:dyDescent="0.25">
      <c r="W7440">
        <v>7433</v>
      </c>
      <c r="X7440">
        <v>5.5792786818690515E-2</v>
      </c>
      <c r="Y7440">
        <v>2.2132940359387065E-2</v>
      </c>
    </row>
    <row r="7441" spans="23:25" x14ac:dyDescent="0.25">
      <c r="W7441">
        <v>7434</v>
      </c>
      <c r="X7441">
        <v>5.7818635291056367E-2</v>
      </c>
      <c r="Y7441">
        <v>1.2749640238872529E-2</v>
      </c>
    </row>
    <row r="7442" spans="23:25" x14ac:dyDescent="0.25">
      <c r="W7442">
        <v>7435</v>
      </c>
      <c r="X7442">
        <v>6.2048766286065954E-2</v>
      </c>
      <c r="Y7442">
        <v>2.3075553507537899E-2</v>
      </c>
    </row>
    <row r="7443" spans="23:25" x14ac:dyDescent="0.25">
      <c r="W7443">
        <v>7436</v>
      </c>
      <c r="X7443">
        <v>6.2495161786249608E-2</v>
      </c>
      <c r="Y7443">
        <v>2.515874102785896E-2</v>
      </c>
    </row>
    <row r="7444" spans="23:25" x14ac:dyDescent="0.25">
      <c r="W7444">
        <v>7437</v>
      </c>
      <c r="X7444">
        <v>5.6162417395861218E-2</v>
      </c>
      <c r="Y7444">
        <v>2.0874144992288988E-2</v>
      </c>
    </row>
    <row r="7445" spans="23:25" x14ac:dyDescent="0.25">
      <c r="W7445">
        <v>7438</v>
      </c>
      <c r="X7445">
        <v>6.4799747501694968E-2</v>
      </c>
      <c r="Y7445">
        <v>1.9311118278353953E-2</v>
      </c>
    </row>
    <row r="7446" spans="23:25" x14ac:dyDescent="0.25">
      <c r="W7446">
        <v>7439</v>
      </c>
      <c r="X7446">
        <v>6.6637431842474656E-2</v>
      </c>
      <c r="Y7446">
        <v>2.9103400353402951E-2</v>
      </c>
    </row>
    <row r="7447" spans="23:25" x14ac:dyDescent="0.25">
      <c r="W7447">
        <v>7440</v>
      </c>
      <c r="X7447">
        <v>6.3376705427331231E-2</v>
      </c>
      <c r="Y7447">
        <v>2.6927456524849101E-2</v>
      </c>
    </row>
    <row r="7448" spans="23:25" x14ac:dyDescent="0.25">
      <c r="W7448">
        <v>7441</v>
      </c>
      <c r="X7448">
        <v>6.3687923024045148E-2</v>
      </c>
      <c r="Y7448">
        <v>2.1487577276032691E-2</v>
      </c>
    </row>
    <row r="7449" spans="23:25" x14ac:dyDescent="0.25">
      <c r="W7449">
        <v>7442</v>
      </c>
      <c r="X7449">
        <v>6.1701998626838651E-2</v>
      </c>
      <c r="Y7449">
        <v>2.8014644923376388E-2</v>
      </c>
    </row>
    <row r="7450" spans="23:25" x14ac:dyDescent="0.25">
      <c r="W7450">
        <v>7443</v>
      </c>
      <c r="X7450">
        <v>6.1909578543320111E-2</v>
      </c>
      <c r="Y7450">
        <v>2.3693081052968502E-2</v>
      </c>
    </row>
    <row r="7451" spans="23:25" x14ac:dyDescent="0.25">
      <c r="W7451">
        <v>7444</v>
      </c>
      <c r="X7451">
        <v>6.0126657516954993E-2</v>
      </c>
      <c r="Y7451">
        <v>2.2291349277837238E-2</v>
      </c>
    </row>
    <row r="7452" spans="23:25" x14ac:dyDescent="0.25">
      <c r="W7452">
        <v>7445</v>
      </c>
      <c r="X7452">
        <v>5.5054546928479144E-2</v>
      </c>
      <c r="Y7452">
        <v>2.2431596469949681E-2</v>
      </c>
    </row>
    <row r="7453" spans="23:25" x14ac:dyDescent="0.25">
      <c r="W7453">
        <v>7446</v>
      </c>
      <c r="X7453">
        <v>6.4913810302375585E-2</v>
      </c>
      <c r="Y7453">
        <v>2.4392382189300989E-2</v>
      </c>
    </row>
    <row r="7454" spans="23:25" x14ac:dyDescent="0.25">
      <c r="W7454">
        <v>7447</v>
      </c>
      <c r="X7454">
        <v>5.796998541295597E-2</v>
      </c>
      <c r="Y7454">
        <v>2.6202774964430964E-2</v>
      </c>
    </row>
    <row r="7455" spans="23:25" x14ac:dyDescent="0.25">
      <c r="W7455">
        <v>7448</v>
      </c>
      <c r="X7455">
        <v>6.7546055893631815E-2</v>
      </c>
      <c r="Y7455">
        <v>2.4279119857383635E-2</v>
      </c>
    </row>
    <row r="7456" spans="23:25" x14ac:dyDescent="0.25">
      <c r="W7456">
        <v>7449</v>
      </c>
      <c r="X7456">
        <v>6.255613116578071E-2</v>
      </c>
      <c r="Y7456">
        <v>2.0158806227079499E-2</v>
      </c>
    </row>
    <row r="7457" spans="23:25" x14ac:dyDescent="0.25">
      <c r="W7457">
        <v>7450</v>
      </c>
      <c r="X7457">
        <v>5.7915399244518072E-2</v>
      </c>
      <c r="Y7457">
        <v>2.0488426213855115E-2</v>
      </c>
    </row>
    <row r="7458" spans="23:25" x14ac:dyDescent="0.25">
      <c r="W7458">
        <v>7451</v>
      </c>
      <c r="X7458">
        <v>5.5705581676223428E-2</v>
      </c>
      <c r="Y7458">
        <v>2.3497165240894534E-2</v>
      </c>
    </row>
    <row r="7459" spans="23:25" x14ac:dyDescent="0.25">
      <c r="W7459">
        <v>7452</v>
      </c>
      <c r="X7459">
        <v>5.6356468434802118E-2</v>
      </c>
      <c r="Y7459">
        <v>2.3084547147491665E-2</v>
      </c>
    </row>
    <row r="7460" spans="23:25" x14ac:dyDescent="0.25">
      <c r="W7460">
        <v>7453</v>
      </c>
      <c r="X7460">
        <v>6.8856407278882703E-2</v>
      </c>
      <c r="Y7460">
        <v>2.8108922743713211E-2</v>
      </c>
    </row>
    <row r="7461" spans="23:25" x14ac:dyDescent="0.25">
      <c r="W7461">
        <v>7454</v>
      </c>
      <c r="X7461">
        <v>6.7930003275461975E-2</v>
      </c>
      <c r="Y7461">
        <v>2.2061224859083121E-2</v>
      </c>
    </row>
    <row r="7462" spans="23:25" x14ac:dyDescent="0.25">
      <c r="W7462">
        <v>7455</v>
      </c>
      <c r="X7462">
        <v>6.6457904668120349E-2</v>
      </c>
      <c r="Y7462">
        <v>2.057611022995539E-2</v>
      </c>
    </row>
    <row r="7463" spans="23:25" x14ac:dyDescent="0.25">
      <c r="W7463">
        <v>7456</v>
      </c>
      <c r="X7463">
        <v>5.5095506409710518E-2</v>
      </c>
      <c r="Y7463">
        <v>1.9320348355691179E-2</v>
      </c>
    </row>
    <row r="7464" spans="23:25" x14ac:dyDescent="0.25">
      <c r="W7464">
        <v>7457</v>
      </c>
      <c r="X7464">
        <v>6.2672613888178269E-2</v>
      </c>
      <c r="Y7464">
        <v>2.1178467824387755E-2</v>
      </c>
    </row>
    <row r="7465" spans="23:25" x14ac:dyDescent="0.25">
      <c r="W7465">
        <v>7458</v>
      </c>
      <c r="X7465">
        <v>6.364384440851871E-2</v>
      </c>
      <c r="Y7465">
        <v>2.1993798946390631E-2</v>
      </c>
    </row>
    <row r="7466" spans="23:25" x14ac:dyDescent="0.25">
      <c r="W7466">
        <v>7459</v>
      </c>
      <c r="X7466">
        <v>5.88922029441152E-2</v>
      </c>
      <c r="Y7466">
        <v>2.1513413132885774E-2</v>
      </c>
    </row>
    <row r="7467" spans="23:25" x14ac:dyDescent="0.25">
      <c r="W7467">
        <v>7460</v>
      </c>
      <c r="X7467">
        <v>7.3088008222334078E-2</v>
      </c>
      <c r="Y7467">
        <v>2.8221700364659534E-2</v>
      </c>
    </row>
    <row r="7468" spans="23:25" x14ac:dyDescent="0.25">
      <c r="W7468">
        <v>7461</v>
      </c>
      <c r="X7468">
        <v>5.768231371342572E-2</v>
      </c>
      <c r="Y7468">
        <v>2.0421994802787856E-2</v>
      </c>
    </row>
    <row r="7469" spans="23:25" x14ac:dyDescent="0.25">
      <c r="W7469">
        <v>7462</v>
      </c>
      <c r="X7469">
        <v>6.1993877346720537E-2</v>
      </c>
      <c r="Y7469">
        <v>2.3649225414695399E-2</v>
      </c>
    </row>
    <row r="7470" spans="23:25" x14ac:dyDescent="0.25">
      <c r="W7470">
        <v>7463</v>
      </c>
      <c r="X7470">
        <v>5.8630688003026475E-2</v>
      </c>
      <c r="Y7470">
        <v>2.4666309404486046E-2</v>
      </c>
    </row>
    <row r="7471" spans="23:25" x14ac:dyDescent="0.25">
      <c r="W7471">
        <v>7464</v>
      </c>
      <c r="X7471">
        <v>5.5906117532486942E-2</v>
      </c>
      <c r="Y7471">
        <v>2.24675306522608E-2</v>
      </c>
    </row>
    <row r="7472" spans="23:25" x14ac:dyDescent="0.25">
      <c r="W7472">
        <v>7465</v>
      </c>
      <c r="X7472">
        <v>6.7607448381657248E-2</v>
      </c>
      <c r="Y7472">
        <v>2.3482627948306748E-2</v>
      </c>
    </row>
    <row r="7473" spans="23:25" x14ac:dyDescent="0.25">
      <c r="W7473">
        <v>7466</v>
      </c>
      <c r="X7473">
        <v>5.9960051751800261E-2</v>
      </c>
      <c r="Y7473">
        <v>2.3318700826789118E-2</v>
      </c>
    </row>
    <row r="7474" spans="23:25" x14ac:dyDescent="0.25">
      <c r="W7474">
        <v>7467</v>
      </c>
      <c r="X7474">
        <v>5.6406634111876776E-2</v>
      </c>
      <c r="Y7474">
        <v>2.0622358353196403E-2</v>
      </c>
    </row>
    <row r="7475" spans="23:25" x14ac:dyDescent="0.25">
      <c r="W7475">
        <v>7468</v>
      </c>
      <c r="X7475">
        <v>6.3539132986006566E-2</v>
      </c>
      <c r="Y7475">
        <v>2.1351733479877014E-2</v>
      </c>
    </row>
    <row r="7476" spans="23:25" x14ac:dyDescent="0.25">
      <c r="W7476">
        <v>7469</v>
      </c>
      <c r="X7476">
        <v>5.9056889456632372E-2</v>
      </c>
      <c r="Y7476">
        <v>2.4382239345574635E-2</v>
      </c>
    </row>
    <row r="7477" spans="23:25" x14ac:dyDescent="0.25">
      <c r="W7477">
        <v>7470</v>
      </c>
      <c r="X7477">
        <v>6.6882782216751979E-2</v>
      </c>
      <c r="Y7477">
        <v>2.8597273770889536E-2</v>
      </c>
    </row>
    <row r="7478" spans="23:25" x14ac:dyDescent="0.25">
      <c r="W7478">
        <v>7471</v>
      </c>
      <c r="X7478">
        <v>5.7752392736395146E-2</v>
      </c>
      <c r="Y7478">
        <v>2.1213045208877904E-2</v>
      </c>
    </row>
    <row r="7479" spans="23:25" x14ac:dyDescent="0.25">
      <c r="W7479">
        <v>7472</v>
      </c>
      <c r="X7479">
        <v>5.9966574176656143E-2</v>
      </c>
      <c r="Y7479">
        <v>2.1853005628099512E-2</v>
      </c>
    </row>
    <row r="7480" spans="23:25" x14ac:dyDescent="0.25">
      <c r="W7480">
        <v>7473</v>
      </c>
      <c r="X7480">
        <v>6.8350557843511142E-2</v>
      </c>
      <c r="Y7480">
        <v>2.6449055454456999E-2</v>
      </c>
    </row>
    <row r="7481" spans="23:25" x14ac:dyDescent="0.25">
      <c r="W7481">
        <v>7474</v>
      </c>
      <c r="X7481">
        <v>6.5043188146648265E-2</v>
      </c>
      <c r="Y7481">
        <v>1.8360600836113614E-2</v>
      </c>
    </row>
    <row r="7482" spans="23:25" x14ac:dyDescent="0.25">
      <c r="W7482">
        <v>7475</v>
      </c>
      <c r="X7482">
        <v>7.4457116969778955E-2</v>
      </c>
      <c r="Y7482">
        <v>2.5677488360415727E-2</v>
      </c>
    </row>
    <row r="7483" spans="23:25" x14ac:dyDescent="0.25">
      <c r="W7483">
        <v>7476</v>
      </c>
      <c r="X7483">
        <v>5.5340756725044571E-2</v>
      </c>
      <c r="Y7483">
        <v>2.3100355438734871E-2</v>
      </c>
    </row>
    <row r="7484" spans="23:25" x14ac:dyDescent="0.25">
      <c r="W7484">
        <v>7477</v>
      </c>
      <c r="X7484">
        <v>6.5501698504430814E-2</v>
      </c>
      <c r="Y7484">
        <v>2.3852263267109035E-2</v>
      </c>
    </row>
    <row r="7485" spans="23:25" x14ac:dyDescent="0.25">
      <c r="W7485">
        <v>7478</v>
      </c>
      <c r="X7485">
        <v>6.1692412580173446E-2</v>
      </c>
      <c r="Y7485">
        <v>2.1168353897901084E-2</v>
      </c>
    </row>
    <row r="7486" spans="23:25" x14ac:dyDescent="0.25">
      <c r="W7486">
        <v>7479</v>
      </c>
      <c r="X7486">
        <v>5.5985433645582477E-2</v>
      </c>
      <c r="Y7486">
        <v>2.2404913172371484E-2</v>
      </c>
    </row>
    <row r="7487" spans="23:25" x14ac:dyDescent="0.25">
      <c r="W7487">
        <v>7480</v>
      </c>
      <c r="X7487">
        <v>6.3194227851534779E-2</v>
      </c>
      <c r="Y7487">
        <v>1.8541654971235801E-2</v>
      </c>
    </row>
    <row r="7488" spans="23:25" x14ac:dyDescent="0.25">
      <c r="W7488">
        <v>7481</v>
      </c>
      <c r="X7488">
        <v>6.3536156003594704E-2</v>
      </c>
      <c r="Y7488">
        <v>2.4768012649086887E-2</v>
      </c>
    </row>
    <row r="7489" spans="23:25" x14ac:dyDescent="0.25">
      <c r="W7489">
        <v>7482</v>
      </c>
      <c r="X7489">
        <v>5.882388508956346E-2</v>
      </c>
      <c r="Y7489">
        <v>2.1835530204133809E-2</v>
      </c>
    </row>
    <row r="7490" spans="23:25" x14ac:dyDescent="0.25">
      <c r="W7490">
        <v>7483</v>
      </c>
      <c r="X7490">
        <v>5.8704470121748911E-2</v>
      </c>
      <c r="Y7490">
        <v>1.9245288835284452E-2</v>
      </c>
    </row>
    <row r="7491" spans="23:25" x14ac:dyDescent="0.25">
      <c r="W7491">
        <v>7484</v>
      </c>
      <c r="X7491">
        <v>6.0504053187542109E-2</v>
      </c>
      <c r="Y7491">
        <v>2.169720826353903E-2</v>
      </c>
    </row>
    <row r="7492" spans="23:25" x14ac:dyDescent="0.25">
      <c r="W7492">
        <v>7485</v>
      </c>
      <c r="X7492">
        <v>6.0610169590795356E-2</v>
      </c>
      <c r="Y7492">
        <v>2.2186203253126681E-2</v>
      </c>
    </row>
    <row r="7493" spans="23:25" x14ac:dyDescent="0.25">
      <c r="W7493">
        <v>7486</v>
      </c>
      <c r="X7493">
        <v>6.1156721567815535E-2</v>
      </c>
      <c r="Y7493">
        <v>2.1106236653531667E-2</v>
      </c>
    </row>
    <row r="7494" spans="23:25" x14ac:dyDescent="0.25">
      <c r="W7494">
        <v>7487</v>
      </c>
      <c r="X7494">
        <v>6.9261208072305944E-2</v>
      </c>
      <c r="Y7494">
        <v>2.4651787905789219E-2</v>
      </c>
    </row>
    <row r="7495" spans="23:25" x14ac:dyDescent="0.25">
      <c r="W7495">
        <v>7488</v>
      </c>
      <c r="X7495">
        <v>5.7687680678479979E-2</v>
      </c>
      <c r="Y7495">
        <v>1.6680227975846503E-2</v>
      </c>
    </row>
    <row r="7496" spans="23:25" x14ac:dyDescent="0.25">
      <c r="W7496">
        <v>7489</v>
      </c>
      <c r="X7496">
        <v>6.5797133934526242E-2</v>
      </c>
      <c r="Y7496">
        <v>2.4031839850346584E-2</v>
      </c>
    </row>
    <row r="7497" spans="23:25" x14ac:dyDescent="0.25">
      <c r="W7497">
        <v>7490</v>
      </c>
      <c r="X7497">
        <v>5.9567877652505784E-2</v>
      </c>
      <c r="Y7497">
        <v>2.3718574795641774E-2</v>
      </c>
    </row>
    <row r="7498" spans="23:25" x14ac:dyDescent="0.25">
      <c r="W7498">
        <v>7491</v>
      </c>
      <c r="X7498">
        <v>5.5665359618627813E-2</v>
      </c>
      <c r="Y7498">
        <v>1.7733677887312869E-2</v>
      </c>
    </row>
    <row r="7499" spans="23:25" x14ac:dyDescent="0.25">
      <c r="W7499">
        <v>7492</v>
      </c>
      <c r="X7499">
        <v>5.6219963052831952E-2</v>
      </c>
      <c r="Y7499">
        <v>1.5178460050998798E-2</v>
      </c>
    </row>
    <row r="7500" spans="23:25" x14ac:dyDescent="0.25">
      <c r="W7500">
        <v>7493</v>
      </c>
      <c r="X7500">
        <v>5.587736881433096E-2</v>
      </c>
      <c r="Y7500">
        <v>2.523635105791049E-2</v>
      </c>
    </row>
    <row r="7501" spans="23:25" x14ac:dyDescent="0.25">
      <c r="W7501">
        <v>7494</v>
      </c>
      <c r="X7501">
        <v>5.5733005676868848E-2</v>
      </c>
      <c r="Y7501">
        <v>1.7966203274639575E-2</v>
      </c>
    </row>
    <row r="7502" spans="23:25" x14ac:dyDescent="0.25">
      <c r="W7502">
        <v>7495</v>
      </c>
      <c r="X7502">
        <v>6.0338797630703905E-2</v>
      </c>
      <c r="Y7502">
        <v>2.266573857406157E-2</v>
      </c>
    </row>
    <row r="7503" spans="23:25" x14ac:dyDescent="0.25">
      <c r="W7503">
        <v>7496</v>
      </c>
      <c r="X7503">
        <v>6.2158509111590245E-2</v>
      </c>
      <c r="Y7503">
        <v>2.6225239041008187E-2</v>
      </c>
    </row>
    <row r="7504" spans="23:25" x14ac:dyDescent="0.25">
      <c r="W7504">
        <v>7497</v>
      </c>
      <c r="X7504">
        <v>6.2900258554739852E-2</v>
      </c>
      <c r="Y7504">
        <v>2.7515484063337706E-2</v>
      </c>
    </row>
    <row r="7505" spans="23:25" x14ac:dyDescent="0.25">
      <c r="W7505">
        <v>7498</v>
      </c>
      <c r="X7505">
        <v>6.0198788458424246E-2</v>
      </c>
      <c r="Y7505">
        <v>2.6760908306529763E-2</v>
      </c>
    </row>
    <row r="7506" spans="23:25" x14ac:dyDescent="0.25">
      <c r="W7506">
        <v>7499</v>
      </c>
      <c r="X7506">
        <v>6.5510867764898964E-2</v>
      </c>
      <c r="Y7506">
        <v>2.0913517473890721E-2</v>
      </c>
    </row>
    <row r="7507" spans="23:25" x14ac:dyDescent="0.25">
      <c r="W7507">
        <v>7500</v>
      </c>
      <c r="X7507">
        <v>7.8324199290072491E-2</v>
      </c>
      <c r="Y7507">
        <v>3.0012896192159251E-2</v>
      </c>
    </row>
    <row r="7508" spans="23:25" x14ac:dyDescent="0.25">
      <c r="W7508">
        <v>7501</v>
      </c>
      <c r="X7508">
        <v>5.9539419969370157E-2</v>
      </c>
      <c r="Y7508">
        <v>2.3901339758638524E-2</v>
      </c>
    </row>
    <row r="7509" spans="23:25" x14ac:dyDescent="0.25">
      <c r="W7509">
        <v>7502</v>
      </c>
      <c r="X7509">
        <v>6.1678023751495052E-2</v>
      </c>
      <c r="Y7509">
        <v>2.329462938468798E-2</v>
      </c>
    </row>
    <row r="7510" spans="23:25" x14ac:dyDescent="0.25">
      <c r="W7510">
        <v>7503</v>
      </c>
      <c r="X7510">
        <v>5.9488506176321537E-2</v>
      </c>
      <c r="Y7510">
        <v>2.5477550000942515E-2</v>
      </c>
    </row>
    <row r="7511" spans="23:25" x14ac:dyDescent="0.25">
      <c r="W7511">
        <v>7504</v>
      </c>
      <c r="X7511">
        <v>5.4868045123356246E-2</v>
      </c>
      <c r="Y7511">
        <v>2.0724285091464616E-2</v>
      </c>
    </row>
    <row r="7512" spans="23:25" x14ac:dyDescent="0.25">
      <c r="W7512">
        <v>7505</v>
      </c>
      <c r="X7512">
        <v>6.0477387990042694E-2</v>
      </c>
      <c r="Y7512">
        <v>2.4974551738398146E-2</v>
      </c>
    </row>
    <row r="7513" spans="23:25" x14ac:dyDescent="0.25">
      <c r="W7513">
        <v>7506</v>
      </c>
      <c r="X7513">
        <v>6.1679998576490855E-2</v>
      </c>
      <c r="Y7513">
        <v>2.84707164727056E-2</v>
      </c>
    </row>
    <row r="7514" spans="23:25" x14ac:dyDescent="0.25">
      <c r="W7514">
        <v>7507</v>
      </c>
      <c r="X7514">
        <v>5.3079457304635098E-2</v>
      </c>
      <c r="Y7514">
        <v>1.8663781326930022E-2</v>
      </c>
    </row>
    <row r="7515" spans="23:25" x14ac:dyDescent="0.25">
      <c r="W7515">
        <v>7508</v>
      </c>
      <c r="X7515">
        <v>6.9470283963063914E-2</v>
      </c>
      <c r="Y7515">
        <v>2.2708628871946628E-2</v>
      </c>
    </row>
    <row r="7516" spans="23:25" x14ac:dyDescent="0.25">
      <c r="W7516">
        <v>7509</v>
      </c>
      <c r="X7516">
        <v>5.3949730532933726E-2</v>
      </c>
      <c r="Y7516">
        <v>1.9390525514930694E-2</v>
      </c>
    </row>
    <row r="7517" spans="23:25" x14ac:dyDescent="0.25">
      <c r="W7517">
        <v>7510</v>
      </c>
      <c r="X7517">
        <v>6.0959315198423701E-2</v>
      </c>
      <c r="Y7517">
        <v>2.1762396950503873E-2</v>
      </c>
    </row>
    <row r="7518" spans="23:25" x14ac:dyDescent="0.25">
      <c r="W7518">
        <v>7511</v>
      </c>
      <c r="X7518">
        <v>5.2915281745205087E-2</v>
      </c>
      <c r="Y7518">
        <v>1.8431481323666316E-2</v>
      </c>
    </row>
    <row r="7519" spans="23:25" x14ac:dyDescent="0.25">
      <c r="W7519">
        <v>7512</v>
      </c>
      <c r="X7519">
        <v>5.2178518792072755E-2</v>
      </c>
      <c r="Y7519">
        <v>2.5524726583307438E-2</v>
      </c>
    </row>
    <row r="7520" spans="23:25" x14ac:dyDescent="0.25">
      <c r="W7520">
        <v>7513</v>
      </c>
      <c r="X7520">
        <v>5.4461460793821463E-2</v>
      </c>
      <c r="Y7520">
        <v>2.0822358409522436E-2</v>
      </c>
    </row>
    <row r="7521" spans="23:25" x14ac:dyDescent="0.25">
      <c r="W7521">
        <v>7514</v>
      </c>
      <c r="X7521">
        <v>6.2750379631568792E-2</v>
      </c>
      <c r="Y7521">
        <v>2.6457543537212809E-2</v>
      </c>
    </row>
    <row r="7522" spans="23:25" x14ac:dyDescent="0.25">
      <c r="W7522">
        <v>7515</v>
      </c>
      <c r="X7522">
        <v>6.0718730342164677E-2</v>
      </c>
      <c r="Y7522">
        <v>2.4365961777669143E-2</v>
      </c>
    </row>
    <row r="7523" spans="23:25" x14ac:dyDescent="0.25">
      <c r="W7523">
        <v>7516</v>
      </c>
      <c r="X7523">
        <v>5.9834107591901657E-2</v>
      </c>
      <c r="Y7523">
        <v>2.2285656051266992E-2</v>
      </c>
    </row>
    <row r="7524" spans="23:25" x14ac:dyDescent="0.25">
      <c r="W7524">
        <v>7517</v>
      </c>
      <c r="X7524">
        <v>6.4086843904894608E-2</v>
      </c>
      <c r="Y7524">
        <v>2.6776368778904738E-2</v>
      </c>
    </row>
    <row r="7525" spans="23:25" x14ac:dyDescent="0.25">
      <c r="W7525">
        <v>7518</v>
      </c>
      <c r="X7525">
        <v>5.4922006177382465E-2</v>
      </c>
      <c r="Y7525">
        <v>1.9033456570391294E-2</v>
      </c>
    </row>
    <row r="7526" spans="23:25" x14ac:dyDescent="0.25">
      <c r="W7526">
        <v>7519</v>
      </c>
      <c r="X7526">
        <v>6.0984487751716082E-2</v>
      </c>
      <c r="Y7526">
        <v>2.8428712249342212E-2</v>
      </c>
    </row>
    <row r="7527" spans="23:25" x14ac:dyDescent="0.25">
      <c r="W7527">
        <v>7520</v>
      </c>
      <c r="X7527">
        <v>5.5575288378095999E-2</v>
      </c>
      <c r="Y7527">
        <v>1.9345142835144401E-2</v>
      </c>
    </row>
    <row r="7528" spans="23:25" x14ac:dyDescent="0.25">
      <c r="W7528">
        <v>7521</v>
      </c>
      <c r="X7528">
        <v>5.3063454492646572E-2</v>
      </c>
      <c r="Y7528">
        <v>1.8596678728144432E-2</v>
      </c>
    </row>
    <row r="7529" spans="23:25" x14ac:dyDescent="0.25">
      <c r="W7529">
        <v>7522</v>
      </c>
      <c r="X7529">
        <v>6.6998374008076317E-2</v>
      </c>
      <c r="Y7529">
        <v>2.8188891456158476E-2</v>
      </c>
    </row>
    <row r="7530" spans="23:25" x14ac:dyDescent="0.25">
      <c r="W7530">
        <v>7523</v>
      </c>
      <c r="X7530">
        <v>6.210175016123045E-2</v>
      </c>
      <c r="Y7530">
        <v>2.477738203925119E-2</v>
      </c>
    </row>
    <row r="7531" spans="23:25" x14ac:dyDescent="0.25">
      <c r="W7531">
        <v>7524</v>
      </c>
      <c r="X7531">
        <v>5.663957202149851E-2</v>
      </c>
      <c r="Y7531">
        <v>2.3719572595724513E-2</v>
      </c>
    </row>
    <row r="7532" spans="23:25" x14ac:dyDescent="0.25">
      <c r="W7532">
        <v>7525</v>
      </c>
      <c r="X7532">
        <v>6.3548422006705865E-2</v>
      </c>
      <c r="Y7532">
        <v>2.5498216331513907E-2</v>
      </c>
    </row>
    <row r="7533" spans="23:25" x14ac:dyDescent="0.25">
      <c r="W7533">
        <v>7526</v>
      </c>
      <c r="X7533">
        <v>6.4621884133459442E-2</v>
      </c>
      <c r="Y7533">
        <v>1.9747558596135906E-2</v>
      </c>
    </row>
    <row r="7534" spans="23:25" x14ac:dyDescent="0.25">
      <c r="W7534">
        <v>7527</v>
      </c>
      <c r="X7534">
        <v>6.5307258940798293E-2</v>
      </c>
      <c r="Y7534">
        <v>1.9123317080132516E-2</v>
      </c>
    </row>
    <row r="7535" spans="23:25" x14ac:dyDescent="0.25">
      <c r="W7535">
        <v>7528</v>
      </c>
      <c r="X7535">
        <v>6.4675512073509411E-2</v>
      </c>
      <c r="Y7535">
        <v>2.4644404856940968E-2</v>
      </c>
    </row>
    <row r="7536" spans="23:25" x14ac:dyDescent="0.25">
      <c r="W7536">
        <v>7529</v>
      </c>
      <c r="X7536">
        <v>7.0754475474879452E-2</v>
      </c>
      <c r="Y7536">
        <v>2.546137237562552E-2</v>
      </c>
    </row>
    <row r="7537" spans="23:25" x14ac:dyDescent="0.25">
      <c r="W7537">
        <v>7530</v>
      </c>
      <c r="X7537">
        <v>7.0685067284649433E-2</v>
      </c>
      <c r="Y7537">
        <v>2.7430331242480642E-2</v>
      </c>
    </row>
    <row r="7538" spans="23:25" x14ac:dyDescent="0.25">
      <c r="W7538">
        <v>7531</v>
      </c>
      <c r="X7538">
        <v>5.1907208338545001E-2</v>
      </c>
      <c r="Y7538">
        <v>2.1988180208032167E-2</v>
      </c>
    </row>
    <row r="7539" spans="23:25" x14ac:dyDescent="0.25">
      <c r="W7539">
        <v>7532</v>
      </c>
      <c r="X7539">
        <v>5.8063267973004422E-2</v>
      </c>
      <c r="Y7539">
        <v>2.7287526922638708E-2</v>
      </c>
    </row>
    <row r="7540" spans="23:25" x14ac:dyDescent="0.25">
      <c r="W7540">
        <v>7533</v>
      </c>
      <c r="X7540">
        <v>6.4563058143211227E-2</v>
      </c>
      <c r="Y7540">
        <v>2.2236285728263132E-2</v>
      </c>
    </row>
    <row r="7541" spans="23:25" x14ac:dyDescent="0.25">
      <c r="W7541">
        <v>7534</v>
      </c>
      <c r="X7541">
        <v>6.3203571382387164E-2</v>
      </c>
      <c r="Y7541">
        <v>2.2085553532263037E-2</v>
      </c>
    </row>
    <row r="7542" spans="23:25" x14ac:dyDescent="0.25">
      <c r="W7542">
        <v>7535</v>
      </c>
      <c r="X7542">
        <v>6.0371154428152579E-2</v>
      </c>
      <c r="Y7542">
        <v>2.4979292310209705E-2</v>
      </c>
    </row>
    <row r="7543" spans="23:25" x14ac:dyDescent="0.25">
      <c r="W7543">
        <v>7536</v>
      </c>
      <c r="X7543">
        <v>5.8774541917454813E-2</v>
      </c>
      <c r="Y7543">
        <v>2.1475440567713663E-2</v>
      </c>
    </row>
    <row r="7544" spans="23:25" x14ac:dyDescent="0.25">
      <c r="W7544">
        <v>7537</v>
      </c>
      <c r="X7544">
        <v>5.7964382989704993E-2</v>
      </c>
      <c r="Y7544">
        <v>1.8681474704656337E-2</v>
      </c>
    </row>
    <row r="7545" spans="23:25" x14ac:dyDescent="0.25">
      <c r="W7545">
        <v>7538</v>
      </c>
      <c r="X7545">
        <v>6.3663396006457554E-2</v>
      </c>
      <c r="Y7545">
        <v>2.2657466391224623E-2</v>
      </c>
    </row>
    <row r="7546" spans="23:25" x14ac:dyDescent="0.25">
      <c r="W7546">
        <v>7539</v>
      </c>
      <c r="X7546">
        <v>6.2642839961011679E-2</v>
      </c>
      <c r="Y7546">
        <v>2.089512495289551E-2</v>
      </c>
    </row>
    <row r="7547" spans="23:25" x14ac:dyDescent="0.25">
      <c r="W7547">
        <v>7540</v>
      </c>
      <c r="X7547">
        <v>5.6683970038186302E-2</v>
      </c>
      <c r="Y7547">
        <v>1.7980145150570979E-2</v>
      </c>
    </row>
    <row r="7548" spans="23:25" x14ac:dyDescent="0.25">
      <c r="W7548">
        <v>7541</v>
      </c>
      <c r="X7548">
        <v>6.7285317649743714E-2</v>
      </c>
      <c r="Y7548">
        <v>2.207871334084488E-2</v>
      </c>
    </row>
    <row r="7549" spans="23:25" x14ac:dyDescent="0.25">
      <c r="W7549">
        <v>7542</v>
      </c>
      <c r="X7549">
        <v>6.1639938203891562E-2</v>
      </c>
      <c r="Y7549">
        <v>2.0609044261854177E-2</v>
      </c>
    </row>
    <row r="7550" spans="23:25" x14ac:dyDescent="0.25">
      <c r="W7550">
        <v>7543</v>
      </c>
      <c r="X7550">
        <v>6.0019810571074139E-2</v>
      </c>
      <c r="Y7550">
        <v>1.7741962634447196E-2</v>
      </c>
    </row>
    <row r="7551" spans="23:25" x14ac:dyDescent="0.25">
      <c r="W7551">
        <v>7544</v>
      </c>
      <c r="X7551">
        <v>5.5185281359190382E-2</v>
      </c>
      <c r="Y7551">
        <v>1.9415245531459464E-2</v>
      </c>
    </row>
    <row r="7552" spans="23:25" x14ac:dyDescent="0.25">
      <c r="W7552">
        <v>7545</v>
      </c>
      <c r="X7552">
        <v>5.8829648213942903E-2</v>
      </c>
      <c r="Y7552">
        <v>2.6334749935849205E-2</v>
      </c>
    </row>
    <row r="7553" spans="23:25" x14ac:dyDescent="0.25">
      <c r="W7553">
        <v>7546</v>
      </c>
      <c r="X7553">
        <v>6.4410992234344502E-2</v>
      </c>
      <c r="Y7553">
        <v>2.7353020377242101E-2</v>
      </c>
    </row>
    <row r="7554" spans="23:25" x14ac:dyDescent="0.25">
      <c r="W7554">
        <v>7547</v>
      </c>
      <c r="X7554">
        <v>5.9957429872139895E-2</v>
      </c>
      <c r="Y7554">
        <v>2.4744887839989415E-2</v>
      </c>
    </row>
    <row r="7555" spans="23:25" x14ac:dyDescent="0.25">
      <c r="W7555">
        <v>7548</v>
      </c>
      <c r="X7555">
        <v>6.5430785421239271E-2</v>
      </c>
      <c r="Y7555">
        <v>2.2368790591467791E-2</v>
      </c>
    </row>
    <row r="7556" spans="23:25" x14ac:dyDescent="0.25">
      <c r="W7556">
        <v>7549</v>
      </c>
      <c r="X7556">
        <v>6.0336896470309813E-2</v>
      </c>
      <c r="Y7556">
        <v>1.6587508390236178E-2</v>
      </c>
    </row>
    <row r="7557" spans="23:25" x14ac:dyDescent="0.25">
      <c r="W7557">
        <v>7550</v>
      </c>
      <c r="X7557">
        <v>6.3098552507581979E-2</v>
      </c>
      <c r="Y7557">
        <v>1.75931820114885E-2</v>
      </c>
    </row>
    <row r="7558" spans="23:25" x14ac:dyDescent="0.25">
      <c r="W7558">
        <v>7551</v>
      </c>
      <c r="X7558">
        <v>6.6447774924551908E-2</v>
      </c>
      <c r="Y7558">
        <v>2.2828896196294607E-2</v>
      </c>
    </row>
    <row r="7559" spans="23:25" x14ac:dyDescent="0.25">
      <c r="W7559">
        <v>7552</v>
      </c>
      <c r="X7559">
        <v>6.7027515795902354E-2</v>
      </c>
      <c r="Y7559">
        <v>2.6572557875674238E-2</v>
      </c>
    </row>
    <row r="7560" spans="23:25" x14ac:dyDescent="0.25">
      <c r="W7560">
        <v>7553</v>
      </c>
      <c r="X7560">
        <v>6.1368854034575163E-2</v>
      </c>
      <c r="Y7560">
        <v>2.3687662293559293E-2</v>
      </c>
    </row>
    <row r="7561" spans="23:25" x14ac:dyDescent="0.25">
      <c r="W7561">
        <v>7554</v>
      </c>
      <c r="X7561">
        <v>5.4374951338634188E-2</v>
      </c>
      <c r="Y7561">
        <v>1.9407070749156603E-2</v>
      </c>
    </row>
    <row r="7562" spans="23:25" x14ac:dyDescent="0.25">
      <c r="W7562">
        <v>7555</v>
      </c>
      <c r="X7562">
        <v>5.3994152906371558E-2</v>
      </c>
      <c r="Y7562">
        <v>2.100728522041188E-2</v>
      </c>
    </row>
    <row r="7563" spans="23:25" x14ac:dyDescent="0.25">
      <c r="W7563">
        <v>7556</v>
      </c>
      <c r="X7563">
        <v>5.8782456829573407E-2</v>
      </c>
      <c r="Y7563">
        <v>1.8505519136251133E-2</v>
      </c>
    </row>
    <row r="7564" spans="23:25" x14ac:dyDescent="0.25">
      <c r="W7564">
        <v>7557</v>
      </c>
      <c r="X7564">
        <v>5.6924840949413837E-2</v>
      </c>
      <c r="Y7564">
        <v>2.1024168478599566E-2</v>
      </c>
    </row>
    <row r="7565" spans="23:25" x14ac:dyDescent="0.25">
      <c r="W7565">
        <v>7558</v>
      </c>
      <c r="X7565">
        <v>6.2523175758502803E-2</v>
      </c>
      <c r="Y7565">
        <v>2.2437226593660101E-2</v>
      </c>
    </row>
    <row r="7566" spans="23:25" x14ac:dyDescent="0.25">
      <c r="W7566">
        <v>7559</v>
      </c>
      <c r="X7566">
        <v>5.6046402420701025E-2</v>
      </c>
      <c r="Y7566">
        <v>2.0136171569721032E-2</v>
      </c>
    </row>
    <row r="7567" spans="23:25" x14ac:dyDescent="0.25">
      <c r="W7567">
        <v>7560</v>
      </c>
      <c r="X7567">
        <v>5.9993902721380263E-2</v>
      </c>
      <c r="Y7567">
        <v>1.8622813544331235E-2</v>
      </c>
    </row>
    <row r="7568" spans="23:25" x14ac:dyDescent="0.25">
      <c r="W7568">
        <v>7561</v>
      </c>
      <c r="X7568">
        <v>5.2552596341366435E-2</v>
      </c>
      <c r="Y7568">
        <v>1.8933743559732638E-2</v>
      </c>
    </row>
    <row r="7569" spans="23:25" x14ac:dyDescent="0.25">
      <c r="W7569">
        <v>7562</v>
      </c>
      <c r="X7569">
        <v>5.5505087012564056E-2</v>
      </c>
      <c r="Y7569">
        <v>1.9649243253676407E-2</v>
      </c>
    </row>
    <row r="7570" spans="23:25" x14ac:dyDescent="0.25">
      <c r="W7570">
        <v>7563</v>
      </c>
      <c r="X7570">
        <v>6.1457609326369934E-2</v>
      </c>
      <c r="Y7570">
        <v>2.0405407752786108E-2</v>
      </c>
    </row>
    <row r="7571" spans="23:25" x14ac:dyDescent="0.25">
      <c r="W7571">
        <v>7564</v>
      </c>
      <c r="X7571">
        <v>5.7335040149117993E-2</v>
      </c>
      <c r="Y7571">
        <v>1.7263753836064502E-2</v>
      </c>
    </row>
    <row r="7572" spans="23:25" x14ac:dyDescent="0.25">
      <c r="W7572">
        <v>7565</v>
      </c>
      <c r="X7572">
        <v>5.7697106473795667E-2</v>
      </c>
      <c r="Y7572">
        <v>2.0475574362176584E-2</v>
      </c>
    </row>
    <row r="7573" spans="23:25" x14ac:dyDescent="0.25">
      <c r="W7573">
        <v>7566</v>
      </c>
      <c r="X7573">
        <v>5.7628337003109681E-2</v>
      </c>
      <c r="Y7573">
        <v>2.6159235242427154E-2</v>
      </c>
    </row>
    <row r="7574" spans="23:25" x14ac:dyDescent="0.25">
      <c r="W7574">
        <v>7567</v>
      </c>
      <c r="X7574">
        <v>5.1694178723548957E-2</v>
      </c>
      <c r="Y7574">
        <v>2.3286037907055895E-2</v>
      </c>
    </row>
    <row r="7575" spans="23:25" x14ac:dyDescent="0.25">
      <c r="W7575">
        <v>7568</v>
      </c>
      <c r="X7575">
        <v>5.1809303201119719E-2</v>
      </c>
      <c r="Y7575">
        <v>2.4656074234854851E-2</v>
      </c>
    </row>
    <row r="7576" spans="23:25" x14ac:dyDescent="0.25">
      <c r="W7576">
        <v>7569</v>
      </c>
      <c r="X7576">
        <v>6.1320697759298506E-2</v>
      </c>
      <c r="Y7576">
        <v>2.8346589555061408E-2</v>
      </c>
    </row>
    <row r="7577" spans="23:25" x14ac:dyDescent="0.25">
      <c r="W7577">
        <v>7570</v>
      </c>
      <c r="X7577">
        <v>5.5515800060145788E-2</v>
      </c>
      <c r="Y7577">
        <v>2.2073080532656723E-2</v>
      </c>
    </row>
    <row r="7578" spans="23:25" x14ac:dyDescent="0.25">
      <c r="W7578">
        <v>7571</v>
      </c>
      <c r="X7578">
        <v>6.221643280147493E-2</v>
      </c>
      <c r="Y7578">
        <v>1.7202189722847483E-2</v>
      </c>
    </row>
    <row r="7579" spans="23:25" x14ac:dyDescent="0.25">
      <c r="W7579">
        <v>7572</v>
      </c>
      <c r="X7579">
        <v>6.1211487090830193E-2</v>
      </c>
      <c r="Y7579">
        <v>2.3272172678996516E-2</v>
      </c>
    </row>
    <row r="7580" spans="23:25" x14ac:dyDescent="0.25">
      <c r="W7580">
        <v>7573</v>
      </c>
      <c r="X7580">
        <v>6.2429894922088482E-2</v>
      </c>
      <c r="Y7580">
        <v>2.0724888992231502E-2</v>
      </c>
    </row>
    <row r="7581" spans="23:25" x14ac:dyDescent="0.25">
      <c r="W7581">
        <v>7574</v>
      </c>
      <c r="X7581">
        <v>5.3215646405381067E-2</v>
      </c>
      <c r="Y7581">
        <v>2.30293035714506E-2</v>
      </c>
    </row>
    <row r="7582" spans="23:25" x14ac:dyDescent="0.25">
      <c r="W7582">
        <v>7575</v>
      </c>
      <c r="X7582">
        <v>6.1784453237004905E-2</v>
      </c>
      <c r="Y7582">
        <v>2.4540367869638119E-2</v>
      </c>
    </row>
    <row r="7583" spans="23:25" x14ac:dyDescent="0.25">
      <c r="W7583">
        <v>7576</v>
      </c>
      <c r="X7583">
        <v>5.5179106230668129E-2</v>
      </c>
      <c r="Y7583">
        <v>2.5072021074645831E-2</v>
      </c>
    </row>
    <row r="7584" spans="23:25" x14ac:dyDescent="0.25">
      <c r="W7584">
        <v>7577</v>
      </c>
      <c r="X7584">
        <v>5.9456731174961093E-2</v>
      </c>
      <c r="Y7584">
        <v>2.2840410006029904E-2</v>
      </c>
    </row>
    <row r="7585" spans="23:25" x14ac:dyDescent="0.25">
      <c r="W7585">
        <v>7578</v>
      </c>
      <c r="X7585">
        <v>7.2964263985493313E-2</v>
      </c>
      <c r="Y7585">
        <v>2.6691693389608889E-2</v>
      </c>
    </row>
    <row r="7586" spans="23:25" x14ac:dyDescent="0.25">
      <c r="W7586">
        <v>7579</v>
      </c>
      <c r="X7586">
        <v>6.6062101710124443E-2</v>
      </c>
      <c r="Y7586">
        <v>2.7270552936376109E-2</v>
      </c>
    </row>
    <row r="7587" spans="23:25" x14ac:dyDescent="0.25">
      <c r="W7587">
        <v>7580</v>
      </c>
      <c r="X7587">
        <v>5.5550689671625679E-2</v>
      </c>
      <c r="Y7587">
        <v>2.041190718419501E-2</v>
      </c>
    </row>
    <row r="7588" spans="23:25" x14ac:dyDescent="0.25">
      <c r="W7588">
        <v>7581</v>
      </c>
      <c r="X7588">
        <v>6.4655016767803095E-2</v>
      </c>
      <c r="Y7588">
        <v>2.2881734938021567E-2</v>
      </c>
    </row>
    <row r="7589" spans="23:25" x14ac:dyDescent="0.25">
      <c r="W7589">
        <v>7582</v>
      </c>
      <c r="X7589">
        <v>6.404453141913731E-2</v>
      </c>
      <c r="Y7589">
        <v>2.5512306189175302E-2</v>
      </c>
    </row>
    <row r="7590" spans="23:25" x14ac:dyDescent="0.25">
      <c r="W7590">
        <v>7583</v>
      </c>
      <c r="X7590">
        <v>5.8069905356157012E-2</v>
      </c>
      <c r="Y7590">
        <v>2.7405537475659176E-2</v>
      </c>
    </row>
    <row r="7591" spans="23:25" x14ac:dyDescent="0.25">
      <c r="W7591">
        <v>7584</v>
      </c>
      <c r="X7591">
        <v>6.126351316250335E-2</v>
      </c>
      <c r="Y7591">
        <v>2.3719130770260395E-2</v>
      </c>
    </row>
    <row r="7592" spans="23:25" x14ac:dyDescent="0.25">
      <c r="W7592">
        <v>7585</v>
      </c>
      <c r="X7592">
        <v>6.1890394482257326E-2</v>
      </c>
      <c r="Y7592">
        <v>2.5477931903088377E-2</v>
      </c>
    </row>
    <row r="7593" spans="23:25" x14ac:dyDescent="0.25">
      <c r="W7593">
        <v>7586</v>
      </c>
      <c r="X7593">
        <v>5.9954642649053189E-2</v>
      </c>
      <c r="Y7593">
        <v>1.4734216274765823E-2</v>
      </c>
    </row>
    <row r="7594" spans="23:25" x14ac:dyDescent="0.25">
      <c r="W7594">
        <v>7587</v>
      </c>
      <c r="X7594">
        <v>6.3641237717900881E-2</v>
      </c>
      <c r="Y7594">
        <v>2.2024111033031962E-2</v>
      </c>
    </row>
    <row r="7595" spans="23:25" x14ac:dyDescent="0.25">
      <c r="W7595">
        <v>7588</v>
      </c>
      <c r="X7595">
        <v>6.082336579327452E-2</v>
      </c>
      <c r="Y7595">
        <v>2.1301370825211396E-2</v>
      </c>
    </row>
    <row r="7596" spans="23:25" x14ac:dyDescent="0.25">
      <c r="W7596">
        <v>7589</v>
      </c>
      <c r="X7596">
        <v>5.9806842079561634E-2</v>
      </c>
      <c r="Y7596">
        <v>2.3738932517265925E-2</v>
      </c>
    </row>
    <row r="7597" spans="23:25" x14ac:dyDescent="0.25">
      <c r="W7597">
        <v>7590</v>
      </c>
      <c r="X7597">
        <v>5.9885504890139225E-2</v>
      </c>
      <c r="Y7597">
        <v>2.1143547372420239E-2</v>
      </c>
    </row>
    <row r="7598" spans="23:25" x14ac:dyDescent="0.25">
      <c r="W7598">
        <v>7591</v>
      </c>
      <c r="X7598">
        <v>6.7285758608795473E-2</v>
      </c>
      <c r="Y7598">
        <v>2.619931924684225E-2</v>
      </c>
    </row>
    <row r="7599" spans="23:25" x14ac:dyDescent="0.25">
      <c r="W7599">
        <v>7592</v>
      </c>
      <c r="X7599">
        <v>5.4189256011700881E-2</v>
      </c>
      <c r="Y7599">
        <v>1.9998453026780619E-2</v>
      </c>
    </row>
    <row r="7600" spans="23:25" x14ac:dyDescent="0.25">
      <c r="W7600">
        <v>7593</v>
      </c>
      <c r="X7600">
        <v>5.7073904416322686E-2</v>
      </c>
      <c r="Y7600">
        <v>2.2882963608385744E-2</v>
      </c>
    </row>
    <row r="7601" spans="23:25" x14ac:dyDescent="0.25">
      <c r="W7601">
        <v>7594</v>
      </c>
      <c r="X7601">
        <v>6.1178215353193136E-2</v>
      </c>
      <c r="Y7601">
        <v>2.6140238108450002E-2</v>
      </c>
    </row>
    <row r="7602" spans="23:25" x14ac:dyDescent="0.25">
      <c r="W7602">
        <v>7595</v>
      </c>
      <c r="X7602">
        <v>5.9377649057867278E-2</v>
      </c>
      <c r="Y7602">
        <v>2.1315230680665029E-2</v>
      </c>
    </row>
    <row r="7603" spans="23:25" x14ac:dyDescent="0.25">
      <c r="W7603">
        <v>7596</v>
      </c>
      <c r="X7603">
        <v>6.0500035224861519E-2</v>
      </c>
      <c r="Y7603">
        <v>2.0828811222339479E-2</v>
      </c>
    </row>
    <row r="7604" spans="23:25" x14ac:dyDescent="0.25">
      <c r="W7604">
        <v>7597</v>
      </c>
      <c r="X7604">
        <v>6.2177063522437508E-2</v>
      </c>
      <c r="Y7604">
        <v>2.712248362951223E-2</v>
      </c>
    </row>
    <row r="7605" spans="23:25" x14ac:dyDescent="0.25">
      <c r="W7605">
        <v>7598</v>
      </c>
      <c r="X7605">
        <v>6.8340649397329353E-2</v>
      </c>
      <c r="Y7605">
        <v>2.6175916362610494E-2</v>
      </c>
    </row>
    <row r="7606" spans="23:25" x14ac:dyDescent="0.25">
      <c r="W7606">
        <v>7599</v>
      </c>
      <c r="X7606">
        <v>5.919880624343396E-2</v>
      </c>
      <c r="Y7606">
        <v>2.5129495909181451E-2</v>
      </c>
    </row>
    <row r="7607" spans="23:25" x14ac:dyDescent="0.25">
      <c r="W7607">
        <v>7600</v>
      </c>
      <c r="X7607">
        <v>5.7147434904693747E-2</v>
      </c>
      <c r="Y7607">
        <v>2.5681274888658057E-2</v>
      </c>
    </row>
    <row r="7608" spans="23:25" x14ac:dyDescent="0.25">
      <c r="W7608">
        <v>7601</v>
      </c>
      <c r="X7608">
        <v>6.0352843511738682E-2</v>
      </c>
      <c r="Y7608">
        <v>2.0390776526341636E-2</v>
      </c>
    </row>
    <row r="7609" spans="23:25" x14ac:dyDescent="0.25">
      <c r="W7609">
        <v>7602</v>
      </c>
      <c r="X7609">
        <v>6.247873832162712E-2</v>
      </c>
      <c r="Y7609">
        <v>2.4292783522631336E-2</v>
      </c>
    </row>
    <row r="7610" spans="23:25" x14ac:dyDescent="0.25">
      <c r="W7610">
        <v>7603</v>
      </c>
      <c r="X7610">
        <v>6.0751372017893136E-2</v>
      </c>
      <c r="Y7610">
        <v>2.728584894623802E-2</v>
      </c>
    </row>
    <row r="7611" spans="23:25" x14ac:dyDescent="0.25">
      <c r="W7611">
        <v>7604</v>
      </c>
      <c r="X7611">
        <v>7.1140581134328681E-2</v>
      </c>
      <c r="Y7611">
        <v>2.8332623777466402E-2</v>
      </c>
    </row>
    <row r="7612" spans="23:25" x14ac:dyDescent="0.25">
      <c r="W7612">
        <v>7605</v>
      </c>
      <c r="X7612">
        <v>5.8621385757149966E-2</v>
      </c>
      <c r="Y7612">
        <v>2.0186237698580863E-2</v>
      </c>
    </row>
    <row r="7613" spans="23:25" x14ac:dyDescent="0.25">
      <c r="W7613">
        <v>7606</v>
      </c>
      <c r="X7613">
        <v>5.7745517570503342E-2</v>
      </c>
      <c r="Y7613">
        <v>1.9202445292274575E-2</v>
      </c>
    </row>
    <row r="7614" spans="23:25" x14ac:dyDescent="0.25">
      <c r="W7614">
        <v>7607</v>
      </c>
      <c r="X7614">
        <v>6.5512476566769409E-2</v>
      </c>
      <c r="Y7614">
        <v>2.0817865223947518E-2</v>
      </c>
    </row>
    <row r="7615" spans="23:25" x14ac:dyDescent="0.25">
      <c r="W7615">
        <v>7608</v>
      </c>
      <c r="X7615">
        <v>6.2677874973334824E-2</v>
      </c>
      <c r="Y7615">
        <v>1.9397193395000199E-2</v>
      </c>
    </row>
    <row r="7616" spans="23:25" x14ac:dyDescent="0.25">
      <c r="W7616">
        <v>7609</v>
      </c>
      <c r="X7616">
        <v>6.5006657634933046E-2</v>
      </c>
      <c r="Y7616">
        <v>1.9629611241172608E-2</v>
      </c>
    </row>
    <row r="7617" spans="23:25" x14ac:dyDescent="0.25">
      <c r="W7617">
        <v>7610</v>
      </c>
      <c r="X7617">
        <v>6.677900894167374E-2</v>
      </c>
      <c r="Y7617">
        <v>2.3655272439965517E-2</v>
      </c>
    </row>
    <row r="7618" spans="23:25" x14ac:dyDescent="0.25">
      <c r="W7618">
        <v>7611</v>
      </c>
      <c r="X7618">
        <v>5.4170071565916487E-2</v>
      </c>
      <c r="Y7618">
        <v>1.6729295811054562E-2</v>
      </c>
    </row>
    <row r="7619" spans="23:25" x14ac:dyDescent="0.25">
      <c r="W7619">
        <v>7612</v>
      </c>
      <c r="X7619">
        <v>7.6538763535598936E-2</v>
      </c>
      <c r="Y7619">
        <v>2.9137986599100621E-2</v>
      </c>
    </row>
    <row r="7620" spans="23:25" x14ac:dyDescent="0.25">
      <c r="W7620">
        <v>7613</v>
      </c>
      <c r="X7620">
        <v>6.224484637989168E-2</v>
      </c>
      <c r="Y7620">
        <v>2.2732068335835073E-2</v>
      </c>
    </row>
    <row r="7621" spans="23:25" x14ac:dyDescent="0.25">
      <c r="W7621">
        <v>7614</v>
      </c>
      <c r="X7621">
        <v>5.3282763134385361E-2</v>
      </c>
      <c r="Y7621">
        <v>2.1250374249746424E-2</v>
      </c>
    </row>
    <row r="7622" spans="23:25" x14ac:dyDescent="0.25">
      <c r="W7622">
        <v>7615</v>
      </c>
      <c r="X7622">
        <v>6.2110949090702264E-2</v>
      </c>
      <c r="Y7622">
        <v>2.1671550321443994E-2</v>
      </c>
    </row>
    <row r="7623" spans="23:25" x14ac:dyDescent="0.25">
      <c r="W7623">
        <v>7616</v>
      </c>
      <c r="X7623">
        <v>5.6819729967221559E-2</v>
      </c>
      <c r="Y7623">
        <v>2.6537134734756475E-2</v>
      </c>
    </row>
    <row r="7624" spans="23:25" x14ac:dyDescent="0.25">
      <c r="W7624">
        <v>7617</v>
      </c>
      <c r="X7624">
        <v>6.0570837888430172E-2</v>
      </c>
      <c r="Y7624">
        <v>2.559334655930386E-2</v>
      </c>
    </row>
    <row r="7625" spans="23:25" x14ac:dyDescent="0.25">
      <c r="W7625">
        <v>7618</v>
      </c>
      <c r="X7625">
        <v>6.562294781583955E-2</v>
      </c>
      <c r="Y7625">
        <v>2.8793496776971357E-2</v>
      </c>
    </row>
    <row r="7626" spans="23:25" x14ac:dyDescent="0.25">
      <c r="W7626">
        <v>7619</v>
      </c>
      <c r="X7626">
        <v>6.2183427203833172E-2</v>
      </c>
      <c r="Y7626">
        <v>2.6393368129989592E-2</v>
      </c>
    </row>
    <row r="7627" spans="23:25" x14ac:dyDescent="0.25">
      <c r="W7627">
        <v>7620</v>
      </c>
      <c r="X7627">
        <v>5.7852445872343415E-2</v>
      </c>
      <c r="Y7627">
        <v>2.2383027794651029E-2</v>
      </c>
    </row>
    <row r="7628" spans="23:25" x14ac:dyDescent="0.25">
      <c r="W7628">
        <v>7621</v>
      </c>
      <c r="X7628">
        <v>5.2732161382674184E-2</v>
      </c>
      <c r="Y7628">
        <v>1.760266833657477E-2</v>
      </c>
    </row>
    <row r="7629" spans="23:25" x14ac:dyDescent="0.25">
      <c r="W7629">
        <v>7622</v>
      </c>
      <c r="X7629">
        <v>6.033058359991076E-2</v>
      </c>
      <c r="Y7629">
        <v>2.4802300917832216E-2</v>
      </c>
    </row>
    <row r="7630" spans="23:25" x14ac:dyDescent="0.25">
      <c r="W7630">
        <v>7623</v>
      </c>
      <c r="X7630">
        <v>6.1538353500430847E-2</v>
      </c>
      <c r="Y7630">
        <v>2.4652483751438515E-2</v>
      </c>
    </row>
    <row r="7631" spans="23:25" x14ac:dyDescent="0.25">
      <c r="W7631">
        <v>7624</v>
      </c>
      <c r="X7631">
        <v>5.3507070262001959E-2</v>
      </c>
      <c r="Y7631">
        <v>2.3517386137153064E-2</v>
      </c>
    </row>
    <row r="7632" spans="23:25" x14ac:dyDescent="0.25">
      <c r="W7632">
        <v>7625</v>
      </c>
      <c r="X7632">
        <v>5.6457681680664222E-2</v>
      </c>
      <c r="Y7632">
        <v>2.0932378131232804E-2</v>
      </c>
    </row>
    <row r="7633" spans="23:25" x14ac:dyDescent="0.25">
      <c r="W7633">
        <v>7626</v>
      </c>
      <c r="X7633">
        <v>5.5465690648676749E-2</v>
      </c>
      <c r="Y7633">
        <v>1.8770066665868251E-2</v>
      </c>
    </row>
    <row r="7634" spans="23:25" x14ac:dyDescent="0.25">
      <c r="W7634">
        <v>7627</v>
      </c>
      <c r="X7634">
        <v>6.2544966018687809E-2</v>
      </c>
      <c r="Y7634">
        <v>2.0942237846032753E-2</v>
      </c>
    </row>
    <row r="7635" spans="23:25" x14ac:dyDescent="0.25">
      <c r="W7635">
        <v>7628</v>
      </c>
      <c r="X7635">
        <v>6.2551717104407878E-2</v>
      </c>
      <c r="Y7635">
        <v>2.6442692502661593E-2</v>
      </c>
    </row>
    <row r="7636" spans="23:25" x14ac:dyDescent="0.25">
      <c r="W7636">
        <v>7629</v>
      </c>
      <c r="X7636">
        <v>5.8303700252757475E-2</v>
      </c>
      <c r="Y7636">
        <v>1.7555485452852262E-2</v>
      </c>
    </row>
    <row r="7637" spans="23:25" x14ac:dyDescent="0.25">
      <c r="W7637">
        <v>7630</v>
      </c>
      <c r="X7637">
        <v>6.1397461446748187E-2</v>
      </c>
      <c r="Y7637">
        <v>2.2690902449355017E-2</v>
      </c>
    </row>
    <row r="7638" spans="23:25" x14ac:dyDescent="0.25">
      <c r="W7638">
        <v>7631</v>
      </c>
      <c r="X7638">
        <v>6.9611561421357146E-2</v>
      </c>
      <c r="Y7638">
        <v>2.3082217750090693E-2</v>
      </c>
    </row>
    <row r="7639" spans="23:25" x14ac:dyDescent="0.25">
      <c r="W7639">
        <v>7632</v>
      </c>
      <c r="X7639">
        <v>5.4542578390133815E-2</v>
      </c>
      <c r="Y7639">
        <v>1.9908900146496711E-2</v>
      </c>
    </row>
    <row r="7640" spans="23:25" x14ac:dyDescent="0.25">
      <c r="W7640">
        <v>7633</v>
      </c>
      <c r="X7640">
        <v>6.6311100153322353E-2</v>
      </c>
      <c r="Y7640">
        <v>2.887520242753586E-2</v>
      </c>
    </row>
    <row r="7641" spans="23:25" x14ac:dyDescent="0.25">
      <c r="W7641">
        <v>7634</v>
      </c>
      <c r="X7641">
        <v>5.8970394301429398E-2</v>
      </c>
      <c r="Y7641">
        <v>1.6138233991675008E-2</v>
      </c>
    </row>
    <row r="7642" spans="23:25" x14ac:dyDescent="0.25">
      <c r="W7642">
        <v>7635</v>
      </c>
      <c r="X7642">
        <v>6.4165598560304238E-2</v>
      </c>
      <c r="Y7642">
        <v>1.9537634215133517E-2</v>
      </c>
    </row>
    <row r="7643" spans="23:25" x14ac:dyDescent="0.25">
      <c r="W7643">
        <v>7636</v>
      </c>
      <c r="X7643">
        <v>6.3220296095072195E-2</v>
      </c>
      <c r="Y7643">
        <v>2.7150600587299095E-2</v>
      </c>
    </row>
    <row r="7644" spans="23:25" x14ac:dyDescent="0.25">
      <c r="W7644">
        <v>7637</v>
      </c>
      <c r="X7644">
        <v>6.563446051010581E-2</v>
      </c>
      <c r="Y7644">
        <v>2.7281869403305219E-2</v>
      </c>
    </row>
    <row r="7645" spans="23:25" x14ac:dyDescent="0.25">
      <c r="W7645">
        <v>7638</v>
      </c>
      <c r="X7645">
        <v>5.761826998925311E-2</v>
      </c>
      <c r="Y7645">
        <v>1.4904177582189187E-2</v>
      </c>
    </row>
    <row r="7646" spans="23:25" x14ac:dyDescent="0.25">
      <c r="W7646">
        <v>7639</v>
      </c>
      <c r="X7646">
        <v>5.6913707065571438E-2</v>
      </c>
      <c r="Y7646">
        <v>2.7741858093279455E-2</v>
      </c>
    </row>
    <row r="7647" spans="23:25" x14ac:dyDescent="0.25">
      <c r="W7647">
        <v>7640</v>
      </c>
      <c r="X7647">
        <v>5.4995107502677727E-2</v>
      </c>
      <c r="Y7647">
        <v>1.930110589715274E-2</v>
      </c>
    </row>
    <row r="7648" spans="23:25" x14ac:dyDescent="0.25">
      <c r="W7648">
        <v>7641</v>
      </c>
      <c r="X7648">
        <v>5.7017647379077316E-2</v>
      </c>
      <c r="Y7648">
        <v>2.2437293574907535E-2</v>
      </c>
    </row>
    <row r="7649" spans="23:25" x14ac:dyDescent="0.25">
      <c r="W7649">
        <v>7642</v>
      </c>
      <c r="X7649">
        <v>5.5837867326008449E-2</v>
      </c>
      <c r="Y7649">
        <v>2.0641663881086229E-2</v>
      </c>
    </row>
    <row r="7650" spans="23:25" x14ac:dyDescent="0.25">
      <c r="W7650">
        <v>7643</v>
      </c>
      <c r="X7650">
        <v>6.0260093016274469E-2</v>
      </c>
      <c r="Y7650">
        <v>1.5055403379275897E-2</v>
      </c>
    </row>
    <row r="7651" spans="23:25" x14ac:dyDescent="0.25">
      <c r="W7651">
        <v>7644</v>
      </c>
      <c r="X7651">
        <v>6.1636685400167937E-2</v>
      </c>
      <c r="Y7651">
        <v>1.8340849659780629E-2</v>
      </c>
    </row>
    <row r="7652" spans="23:25" x14ac:dyDescent="0.25">
      <c r="W7652">
        <v>7645</v>
      </c>
      <c r="X7652">
        <v>6.6633097689624401E-2</v>
      </c>
      <c r="Y7652">
        <v>2.723274390529045E-2</v>
      </c>
    </row>
    <row r="7653" spans="23:25" x14ac:dyDescent="0.25">
      <c r="W7653">
        <v>7646</v>
      </c>
      <c r="X7653">
        <v>7.3503186310099097E-2</v>
      </c>
      <c r="Y7653">
        <v>2.6637316218556029E-2</v>
      </c>
    </row>
    <row r="7654" spans="23:25" x14ac:dyDescent="0.25">
      <c r="W7654">
        <v>7647</v>
      </c>
      <c r="X7654">
        <v>6.7196439845180644E-2</v>
      </c>
      <c r="Y7654">
        <v>2.6672864302877401E-2</v>
      </c>
    </row>
    <row r="7655" spans="23:25" x14ac:dyDescent="0.25">
      <c r="W7655">
        <v>7648</v>
      </c>
      <c r="X7655">
        <v>5.5653544556713404E-2</v>
      </c>
      <c r="Y7655">
        <v>2.1098640151351652E-2</v>
      </c>
    </row>
    <row r="7656" spans="23:25" x14ac:dyDescent="0.25">
      <c r="W7656">
        <v>7649</v>
      </c>
      <c r="X7656">
        <v>6.8797639833974925E-2</v>
      </c>
      <c r="Y7656">
        <v>2.7790769802601249E-2</v>
      </c>
    </row>
    <row r="7657" spans="23:25" x14ac:dyDescent="0.25">
      <c r="W7657">
        <v>7650</v>
      </c>
      <c r="X7657">
        <v>5.2798027367499001E-2</v>
      </c>
      <c r="Y7657">
        <v>2.0948947736815878E-2</v>
      </c>
    </row>
    <row r="7658" spans="23:25" x14ac:dyDescent="0.25">
      <c r="W7658">
        <v>7651</v>
      </c>
      <c r="X7658">
        <v>5.9704953223371555E-2</v>
      </c>
      <c r="Y7658">
        <v>1.8903475428926855E-2</v>
      </c>
    </row>
    <row r="7659" spans="23:25" x14ac:dyDescent="0.25">
      <c r="W7659">
        <v>7652</v>
      </c>
      <c r="X7659">
        <v>6.185468420967076E-2</v>
      </c>
      <c r="Y7659">
        <v>2.3011105985038721E-2</v>
      </c>
    </row>
    <row r="7660" spans="23:25" x14ac:dyDescent="0.25">
      <c r="W7660">
        <v>7653</v>
      </c>
      <c r="X7660">
        <v>6.1546385159907034E-2</v>
      </c>
      <c r="Y7660">
        <v>1.8249413635481881E-2</v>
      </c>
    </row>
    <row r="7661" spans="23:25" x14ac:dyDescent="0.25">
      <c r="W7661">
        <v>7654</v>
      </c>
      <c r="X7661">
        <v>6.6279707873064517E-2</v>
      </c>
      <c r="Y7661">
        <v>2.6612614077779248E-2</v>
      </c>
    </row>
    <row r="7662" spans="23:25" x14ac:dyDescent="0.25">
      <c r="W7662">
        <v>7655</v>
      </c>
      <c r="X7662">
        <v>5.8134364463103001E-2</v>
      </c>
      <c r="Y7662">
        <v>2.1695667212643432E-2</v>
      </c>
    </row>
    <row r="7663" spans="23:25" x14ac:dyDescent="0.25">
      <c r="W7663">
        <v>7656</v>
      </c>
      <c r="X7663">
        <v>6.2505026267893116E-2</v>
      </c>
      <c r="Y7663">
        <v>2.3022618072890338E-2</v>
      </c>
    </row>
    <row r="7664" spans="23:25" x14ac:dyDescent="0.25">
      <c r="W7664">
        <v>7657</v>
      </c>
      <c r="X7664">
        <v>5.4187616786424107E-2</v>
      </c>
      <c r="Y7664">
        <v>2.133620199924879E-2</v>
      </c>
    </row>
    <row r="7665" spans="23:25" x14ac:dyDescent="0.25">
      <c r="W7665">
        <v>7658</v>
      </c>
      <c r="X7665">
        <v>6.225460906017552E-2</v>
      </c>
      <c r="Y7665">
        <v>2.4412442948349246E-2</v>
      </c>
    </row>
    <row r="7666" spans="23:25" x14ac:dyDescent="0.25">
      <c r="W7666">
        <v>7659</v>
      </c>
      <c r="X7666">
        <v>7.0619883219025112E-2</v>
      </c>
      <c r="Y7666">
        <v>2.4234474296520318E-2</v>
      </c>
    </row>
    <row r="7667" spans="23:25" x14ac:dyDescent="0.25">
      <c r="W7667">
        <v>7660</v>
      </c>
      <c r="X7667">
        <v>6.1441685184585218E-2</v>
      </c>
      <c r="Y7667">
        <v>2.2994735916233213E-2</v>
      </c>
    </row>
    <row r="7668" spans="23:25" x14ac:dyDescent="0.25">
      <c r="W7668">
        <v>7661</v>
      </c>
      <c r="X7668">
        <v>5.998610695487324E-2</v>
      </c>
      <c r="Y7668">
        <v>1.1580267008552109E-2</v>
      </c>
    </row>
    <row r="7669" spans="23:25" x14ac:dyDescent="0.25">
      <c r="W7669">
        <v>7662</v>
      </c>
      <c r="X7669">
        <v>6.0625349848359364E-2</v>
      </c>
      <c r="Y7669">
        <v>2.7640521316081853E-2</v>
      </c>
    </row>
    <row r="7670" spans="23:25" x14ac:dyDescent="0.25">
      <c r="W7670">
        <v>7663</v>
      </c>
      <c r="X7670">
        <v>5.9137363295574535E-2</v>
      </c>
      <c r="Y7670">
        <v>2.3973944088595898E-2</v>
      </c>
    </row>
    <row r="7671" spans="23:25" x14ac:dyDescent="0.25">
      <c r="W7671">
        <v>7664</v>
      </c>
      <c r="X7671">
        <v>5.8191826491697407E-2</v>
      </c>
      <c r="Y7671">
        <v>2.3436161506181864E-2</v>
      </c>
    </row>
    <row r="7672" spans="23:25" x14ac:dyDescent="0.25">
      <c r="W7672">
        <v>7665</v>
      </c>
      <c r="X7672">
        <v>6.3458982488173443E-2</v>
      </c>
      <c r="Y7672">
        <v>2.1581363298731303E-2</v>
      </c>
    </row>
    <row r="7673" spans="23:25" x14ac:dyDescent="0.25">
      <c r="W7673">
        <v>7666</v>
      </c>
      <c r="X7673">
        <v>6.0411279170307079E-2</v>
      </c>
      <c r="Y7673">
        <v>2.3518334203374378E-2</v>
      </c>
    </row>
    <row r="7674" spans="23:25" x14ac:dyDescent="0.25">
      <c r="W7674">
        <v>7667</v>
      </c>
      <c r="X7674">
        <v>6.5500799848205463E-2</v>
      </c>
      <c r="Y7674">
        <v>2.7510084764769804E-2</v>
      </c>
    </row>
    <row r="7675" spans="23:25" x14ac:dyDescent="0.25">
      <c r="W7675">
        <v>7668</v>
      </c>
      <c r="X7675">
        <v>5.6938425946772689E-2</v>
      </c>
      <c r="Y7675">
        <v>1.7663151627001973E-2</v>
      </c>
    </row>
    <row r="7676" spans="23:25" x14ac:dyDescent="0.25">
      <c r="W7676">
        <v>7669</v>
      </c>
      <c r="X7676">
        <v>5.7941894634564145E-2</v>
      </c>
      <c r="Y7676">
        <v>2.181641673903496E-2</v>
      </c>
    </row>
    <row r="7677" spans="23:25" x14ac:dyDescent="0.25">
      <c r="W7677">
        <v>7670</v>
      </c>
      <c r="X7677">
        <v>5.6406833649422734E-2</v>
      </c>
      <c r="Y7677">
        <v>2.4066986942948423E-2</v>
      </c>
    </row>
    <row r="7678" spans="23:25" x14ac:dyDescent="0.25">
      <c r="W7678">
        <v>7671</v>
      </c>
      <c r="X7678">
        <v>6.3558569072426407E-2</v>
      </c>
      <c r="Y7678">
        <v>1.7677426925394969E-2</v>
      </c>
    </row>
    <row r="7679" spans="23:25" x14ac:dyDescent="0.25">
      <c r="W7679">
        <v>7672</v>
      </c>
      <c r="X7679">
        <v>6.0115654965298616E-2</v>
      </c>
      <c r="Y7679">
        <v>2.1282521003443761E-2</v>
      </c>
    </row>
    <row r="7680" spans="23:25" x14ac:dyDescent="0.25">
      <c r="W7680">
        <v>7673</v>
      </c>
      <c r="X7680">
        <v>6.3626088214408988E-2</v>
      </c>
      <c r="Y7680">
        <v>2.0879337063312083E-2</v>
      </c>
    </row>
    <row r="7681" spans="23:25" x14ac:dyDescent="0.25">
      <c r="W7681">
        <v>7674</v>
      </c>
      <c r="X7681">
        <v>5.2950489451210496E-2</v>
      </c>
      <c r="Y7681">
        <v>2.642181399310976E-2</v>
      </c>
    </row>
    <row r="7682" spans="23:25" x14ac:dyDescent="0.25">
      <c r="W7682">
        <v>7675</v>
      </c>
      <c r="X7682">
        <v>5.9797301317890648E-2</v>
      </c>
      <c r="Y7682">
        <v>2.5372535104703109E-2</v>
      </c>
    </row>
    <row r="7683" spans="23:25" x14ac:dyDescent="0.25">
      <c r="W7683">
        <v>7676</v>
      </c>
      <c r="X7683">
        <v>6.0280475152139572E-2</v>
      </c>
      <c r="Y7683">
        <v>2.6196580000567005E-2</v>
      </c>
    </row>
    <row r="7684" spans="23:25" x14ac:dyDescent="0.25">
      <c r="W7684">
        <v>7677</v>
      </c>
      <c r="X7684">
        <v>5.8409156688160588E-2</v>
      </c>
      <c r="Y7684">
        <v>1.7774148187575445E-2</v>
      </c>
    </row>
    <row r="7685" spans="23:25" x14ac:dyDescent="0.25">
      <c r="W7685">
        <v>7678</v>
      </c>
      <c r="X7685">
        <v>7.7416202744043233E-2</v>
      </c>
      <c r="Y7685">
        <v>3.0340873172430161E-2</v>
      </c>
    </row>
    <row r="7686" spans="23:25" x14ac:dyDescent="0.25">
      <c r="W7686">
        <v>7679</v>
      </c>
      <c r="X7686">
        <v>6.3024919975326069E-2</v>
      </c>
      <c r="Y7686">
        <v>2.2438708235965443E-2</v>
      </c>
    </row>
    <row r="7687" spans="23:25" x14ac:dyDescent="0.25">
      <c r="W7687">
        <v>7680</v>
      </c>
      <c r="X7687">
        <v>6.1941559994119433E-2</v>
      </c>
      <c r="Y7687">
        <v>2.3681354027704712E-2</v>
      </c>
    </row>
    <row r="7688" spans="23:25" x14ac:dyDescent="0.25">
      <c r="W7688">
        <v>7681</v>
      </c>
      <c r="X7688">
        <v>5.5454714945390782E-2</v>
      </c>
      <c r="Y7688">
        <v>2.3125372283028175E-2</v>
      </c>
    </row>
    <row r="7689" spans="23:25" x14ac:dyDescent="0.25">
      <c r="W7689">
        <v>7682</v>
      </c>
      <c r="X7689">
        <v>6.1561975329869623E-2</v>
      </c>
      <c r="Y7689">
        <v>2.244341854156295E-2</v>
      </c>
    </row>
    <row r="7690" spans="23:25" x14ac:dyDescent="0.25">
      <c r="W7690">
        <v>7683</v>
      </c>
      <c r="X7690">
        <v>6.2973187418161936E-2</v>
      </c>
      <c r="Y7690">
        <v>2.4417712097404974E-2</v>
      </c>
    </row>
    <row r="7691" spans="23:25" x14ac:dyDescent="0.25">
      <c r="W7691">
        <v>7684</v>
      </c>
      <c r="X7691">
        <v>5.3166775423572926E-2</v>
      </c>
      <c r="Y7691">
        <v>1.6755940547932873E-2</v>
      </c>
    </row>
    <row r="7692" spans="23:25" x14ac:dyDescent="0.25">
      <c r="W7692">
        <v>7685</v>
      </c>
      <c r="X7692">
        <v>5.815291720949424E-2</v>
      </c>
      <c r="Y7692">
        <v>2.5366201214228317E-2</v>
      </c>
    </row>
    <row r="7693" spans="23:25" x14ac:dyDescent="0.25">
      <c r="W7693">
        <v>7686</v>
      </c>
      <c r="X7693">
        <v>5.7380092948791282E-2</v>
      </c>
      <c r="Y7693">
        <v>2.1460634592033234E-2</v>
      </c>
    </row>
    <row r="7694" spans="23:25" x14ac:dyDescent="0.25">
      <c r="W7694">
        <v>7687</v>
      </c>
      <c r="X7694">
        <v>6.9872382739840783E-2</v>
      </c>
      <c r="Y7694">
        <v>2.5779060586414382E-2</v>
      </c>
    </row>
    <row r="7695" spans="23:25" x14ac:dyDescent="0.25">
      <c r="W7695">
        <v>7688</v>
      </c>
      <c r="X7695">
        <v>6.4996484119290321E-2</v>
      </c>
      <c r="Y7695">
        <v>2.5235833742159649E-2</v>
      </c>
    </row>
    <row r="7696" spans="23:25" x14ac:dyDescent="0.25">
      <c r="W7696">
        <v>7689</v>
      </c>
      <c r="X7696">
        <v>5.4156930392142436E-2</v>
      </c>
      <c r="Y7696">
        <v>2.0229857365212666E-2</v>
      </c>
    </row>
    <row r="7697" spans="23:25" x14ac:dyDescent="0.25">
      <c r="W7697">
        <v>7690</v>
      </c>
      <c r="X7697">
        <v>6.2513223128554826E-2</v>
      </c>
      <c r="Y7697">
        <v>2.2343561290396888E-2</v>
      </c>
    </row>
    <row r="7698" spans="23:25" x14ac:dyDescent="0.25">
      <c r="W7698">
        <v>7691</v>
      </c>
      <c r="X7698">
        <v>5.760627591507915E-2</v>
      </c>
      <c r="Y7698">
        <v>1.8356183511930847E-2</v>
      </c>
    </row>
    <row r="7699" spans="23:25" x14ac:dyDescent="0.25">
      <c r="W7699">
        <v>7692</v>
      </c>
      <c r="X7699">
        <v>6.4655698590320873E-2</v>
      </c>
      <c r="Y7699">
        <v>2.5865809532878863E-2</v>
      </c>
    </row>
    <row r="7700" spans="23:25" x14ac:dyDescent="0.25">
      <c r="W7700">
        <v>7693</v>
      </c>
      <c r="X7700">
        <v>5.9518584995236809E-2</v>
      </c>
      <c r="Y7700">
        <v>2.0606318831799621E-2</v>
      </c>
    </row>
    <row r="7701" spans="23:25" x14ac:dyDescent="0.25">
      <c r="W7701">
        <v>7694</v>
      </c>
      <c r="X7701">
        <v>5.2562330862228113E-2</v>
      </c>
      <c r="Y7701">
        <v>1.7729886156616838E-2</v>
      </c>
    </row>
    <row r="7702" spans="23:25" x14ac:dyDescent="0.25">
      <c r="W7702">
        <v>7695</v>
      </c>
      <c r="X7702">
        <v>5.5926923769804994E-2</v>
      </c>
      <c r="Y7702">
        <v>1.9523307940219108E-2</v>
      </c>
    </row>
    <row r="7703" spans="23:25" x14ac:dyDescent="0.25">
      <c r="W7703">
        <v>7696</v>
      </c>
      <c r="X7703">
        <v>5.4266413106603489E-2</v>
      </c>
      <c r="Y7703">
        <v>2.2899513879932675E-2</v>
      </c>
    </row>
    <row r="7704" spans="23:25" x14ac:dyDescent="0.25">
      <c r="W7704">
        <v>7697</v>
      </c>
      <c r="X7704">
        <v>6.3261650149055812E-2</v>
      </c>
      <c r="Y7704">
        <v>2.7633068741355085E-2</v>
      </c>
    </row>
    <row r="7705" spans="23:25" x14ac:dyDescent="0.25">
      <c r="W7705">
        <v>7698</v>
      </c>
      <c r="X7705">
        <v>6.5865153110680572E-2</v>
      </c>
      <c r="Y7705">
        <v>2.2634404353041027E-2</v>
      </c>
    </row>
    <row r="7706" spans="23:25" x14ac:dyDescent="0.25">
      <c r="W7706">
        <v>7699</v>
      </c>
      <c r="X7706">
        <v>5.4364835230668956E-2</v>
      </c>
      <c r="Y7706">
        <v>1.8855604809930451E-2</v>
      </c>
    </row>
    <row r="7707" spans="23:25" x14ac:dyDescent="0.25">
      <c r="W7707">
        <v>7700</v>
      </c>
      <c r="X7707">
        <v>5.6479556108601385E-2</v>
      </c>
      <c r="Y7707">
        <v>1.8655022458706594E-2</v>
      </c>
    </row>
    <row r="7708" spans="23:25" x14ac:dyDescent="0.25">
      <c r="W7708">
        <v>7701</v>
      </c>
      <c r="X7708">
        <v>6.1807579982558689E-2</v>
      </c>
      <c r="Y7708">
        <v>2.6966999618256368E-2</v>
      </c>
    </row>
    <row r="7709" spans="23:25" x14ac:dyDescent="0.25">
      <c r="W7709">
        <v>7702</v>
      </c>
      <c r="X7709">
        <v>5.2228014366035747E-2</v>
      </c>
      <c r="Y7709">
        <v>1.8746876915098614E-2</v>
      </c>
    </row>
    <row r="7710" spans="23:25" x14ac:dyDescent="0.25">
      <c r="W7710">
        <v>7703</v>
      </c>
      <c r="X7710">
        <v>5.9607285412820898E-2</v>
      </c>
      <c r="Y7710">
        <v>1.7391452833366502E-2</v>
      </c>
    </row>
    <row r="7711" spans="23:25" x14ac:dyDescent="0.25">
      <c r="W7711">
        <v>7704</v>
      </c>
      <c r="X7711">
        <v>6.058364025861622E-2</v>
      </c>
      <c r="Y7711">
        <v>2.4501379288992577E-2</v>
      </c>
    </row>
    <row r="7712" spans="23:25" x14ac:dyDescent="0.25">
      <c r="W7712">
        <v>7705</v>
      </c>
      <c r="X7712">
        <v>6.3023721830119395E-2</v>
      </c>
      <c r="Y7712">
        <v>2.3548198533065379E-2</v>
      </c>
    </row>
    <row r="7713" spans="23:25" x14ac:dyDescent="0.25">
      <c r="W7713">
        <v>7706</v>
      </c>
      <c r="X7713">
        <v>6.7241269933022554E-2</v>
      </c>
      <c r="Y7713">
        <v>2.2306796104056035E-2</v>
      </c>
    </row>
    <row r="7714" spans="23:25" x14ac:dyDescent="0.25">
      <c r="W7714">
        <v>7707</v>
      </c>
      <c r="X7714">
        <v>6.3330232344476364E-2</v>
      </c>
      <c r="Y7714">
        <v>2.7324639952084527E-2</v>
      </c>
    </row>
    <row r="7715" spans="23:25" x14ac:dyDescent="0.25">
      <c r="W7715">
        <v>7708</v>
      </c>
      <c r="X7715">
        <v>6.3229777613033625E-2</v>
      </c>
      <c r="Y7715">
        <v>2.0408915173385656E-2</v>
      </c>
    </row>
    <row r="7716" spans="23:25" x14ac:dyDescent="0.25">
      <c r="W7716">
        <v>7709</v>
      </c>
      <c r="X7716">
        <v>5.4050388957982233E-2</v>
      </c>
      <c r="Y7716">
        <v>2.1304712000507712E-2</v>
      </c>
    </row>
    <row r="7717" spans="23:25" x14ac:dyDescent="0.25">
      <c r="W7717">
        <v>7710</v>
      </c>
      <c r="X7717">
        <v>7.1023308499560706E-2</v>
      </c>
      <c r="Y7717">
        <v>2.8151159443830988E-2</v>
      </c>
    </row>
    <row r="7718" spans="23:25" x14ac:dyDescent="0.25">
      <c r="W7718">
        <v>7711</v>
      </c>
      <c r="X7718">
        <v>7.2735952248766875E-2</v>
      </c>
      <c r="Y7718">
        <v>2.4811999161122329E-2</v>
      </c>
    </row>
    <row r="7719" spans="23:25" x14ac:dyDescent="0.25">
      <c r="W7719">
        <v>7712</v>
      </c>
      <c r="X7719">
        <v>7.0539250955267613E-2</v>
      </c>
      <c r="Y7719">
        <v>2.6055238543973101E-2</v>
      </c>
    </row>
    <row r="7720" spans="23:25" x14ac:dyDescent="0.25">
      <c r="W7720">
        <v>7713</v>
      </c>
      <c r="X7720">
        <v>6.1589612208379586E-2</v>
      </c>
      <c r="Y7720">
        <v>2.5883930427411699E-2</v>
      </c>
    </row>
    <row r="7721" spans="23:25" x14ac:dyDescent="0.25">
      <c r="W7721">
        <v>7714</v>
      </c>
      <c r="X7721">
        <v>6.5810144833131995E-2</v>
      </c>
      <c r="Y7721">
        <v>1.9104638995536043E-2</v>
      </c>
    </row>
    <row r="7722" spans="23:25" x14ac:dyDescent="0.25">
      <c r="W7722">
        <v>7715</v>
      </c>
      <c r="X7722">
        <v>5.3288918983548435E-2</v>
      </c>
      <c r="Y7722">
        <v>1.9325171380708116E-2</v>
      </c>
    </row>
    <row r="7723" spans="23:25" x14ac:dyDescent="0.25">
      <c r="W7723">
        <v>7716</v>
      </c>
      <c r="X7723">
        <v>6.7812621563145395E-2</v>
      </c>
      <c r="Y7723">
        <v>2.2764666455108051E-2</v>
      </c>
    </row>
    <row r="7724" spans="23:25" x14ac:dyDescent="0.25">
      <c r="W7724">
        <v>7717</v>
      </c>
      <c r="X7724">
        <v>6.7001689938556153E-2</v>
      </c>
      <c r="Y7724">
        <v>2.2631479141459594E-2</v>
      </c>
    </row>
    <row r="7725" spans="23:25" x14ac:dyDescent="0.25">
      <c r="W7725">
        <v>7718</v>
      </c>
      <c r="X7725">
        <v>6.1974884528875611E-2</v>
      </c>
      <c r="Y7725">
        <v>2.5198726987382254E-2</v>
      </c>
    </row>
    <row r="7726" spans="23:25" x14ac:dyDescent="0.25">
      <c r="W7726">
        <v>7719</v>
      </c>
      <c r="X7726">
        <v>5.8998550828886803E-2</v>
      </c>
      <c r="Y7726">
        <v>2.1039173608552824E-2</v>
      </c>
    </row>
    <row r="7727" spans="23:25" x14ac:dyDescent="0.25">
      <c r="W7727">
        <v>7720</v>
      </c>
      <c r="X7727">
        <v>7.0167909571416623E-2</v>
      </c>
      <c r="Y7727">
        <v>2.5768045550999149E-2</v>
      </c>
    </row>
    <row r="7728" spans="23:25" x14ac:dyDescent="0.25">
      <c r="W7728">
        <v>7721</v>
      </c>
      <c r="X7728">
        <v>5.8195886461379118E-2</v>
      </c>
      <c r="Y7728">
        <v>1.9408250387131655E-2</v>
      </c>
    </row>
    <row r="7729" spans="23:25" x14ac:dyDescent="0.25">
      <c r="W7729">
        <v>7722</v>
      </c>
      <c r="X7729">
        <v>6.8637432726150346E-2</v>
      </c>
      <c r="Y7729">
        <v>2.7465811605808813E-2</v>
      </c>
    </row>
    <row r="7730" spans="23:25" x14ac:dyDescent="0.25">
      <c r="W7730">
        <v>7723</v>
      </c>
      <c r="X7730">
        <v>6.2783657204696544E-2</v>
      </c>
      <c r="Y7730">
        <v>2.3340382031060813E-2</v>
      </c>
    </row>
    <row r="7731" spans="23:25" x14ac:dyDescent="0.25">
      <c r="W7731">
        <v>7724</v>
      </c>
      <c r="X7731">
        <v>6.6027116835304128E-2</v>
      </c>
      <c r="Y7731">
        <v>2.0758956160288052E-2</v>
      </c>
    </row>
    <row r="7732" spans="23:25" x14ac:dyDescent="0.25">
      <c r="W7732">
        <v>7725</v>
      </c>
      <c r="X7732">
        <v>5.8860741032985546E-2</v>
      </c>
      <c r="Y7732">
        <v>2.0608425599391998E-2</v>
      </c>
    </row>
    <row r="7733" spans="23:25" x14ac:dyDescent="0.25">
      <c r="W7733">
        <v>7726</v>
      </c>
      <c r="X7733">
        <v>5.5303841507972316E-2</v>
      </c>
      <c r="Y7733">
        <v>1.5341076030881598E-2</v>
      </c>
    </row>
    <row r="7734" spans="23:25" x14ac:dyDescent="0.25">
      <c r="W7734">
        <v>7727</v>
      </c>
      <c r="X7734">
        <v>5.2417524881342534E-2</v>
      </c>
      <c r="Y7734">
        <v>1.8633941839970573E-2</v>
      </c>
    </row>
    <row r="7735" spans="23:25" x14ac:dyDescent="0.25">
      <c r="W7735">
        <v>7728</v>
      </c>
      <c r="X7735">
        <v>5.5580533212686488E-2</v>
      </c>
      <c r="Y7735">
        <v>1.9333450067713937E-2</v>
      </c>
    </row>
    <row r="7736" spans="23:25" x14ac:dyDescent="0.25">
      <c r="W7736">
        <v>7729</v>
      </c>
      <c r="X7736">
        <v>6.7418322103792533E-2</v>
      </c>
      <c r="Y7736">
        <v>2.275080024833891E-2</v>
      </c>
    </row>
    <row r="7737" spans="23:25" x14ac:dyDescent="0.25">
      <c r="W7737">
        <v>7730</v>
      </c>
      <c r="X7737">
        <v>5.9886526426211999E-2</v>
      </c>
      <c r="Y7737">
        <v>1.985399434122195E-2</v>
      </c>
    </row>
    <row r="7738" spans="23:25" x14ac:dyDescent="0.25">
      <c r="W7738">
        <v>7731</v>
      </c>
      <c r="X7738">
        <v>6.9897625638793648E-2</v>
      </c>
      <c r="Y7738">
        <v>2.5270070094006173E-2</v>
      </c>
    </row>
    <row r="7739" spans="23:25" x14ac:dyDescent="0.25">
      <c r="W7739">
        <v>7732</v>
      </c>
      <c r="X7739">
        <v>5.8827517536495733E-2</v>
      </c>
      <c r="Y7739">
        <v>1.350897970218725E-2</v>
      </c>
    </row>
    <row r="7740" spans="23:25" x14ac:dyDescent="0.25">
      <c r="W7740">
        <v>7733</v>
      </c>
      <c r="X7740">
        <v>6.5231360641891681E-2</v>
      </c>
      <c r="Y7740">
        <v>2.3992169782198564E-2</v>
      </c>
    </row>
    <row r="7741" spans="23:25" x14ac:dyDescent="0.25">
      <c r="W7741">
        <v>7734</v>
      </c>
      <c r="X7741">
        <v>5.6575093167137887E-2</v>
      </c>
      <c r="Y7741">
        <v>2.1970626578096085E-2</v>
      </c>
    </row>
    <row r="7742" spans="23:25" x14ac:dyDescent="0.25">
      <c r="W7742">
        <v>7735</v>
      </c>
      <c r="X7742">
        <v>6.5985026408900971E-2</v>
      </c>
      <c r="Y7742">
        <v>2.0362036250716774E-2</v>
      </c>
    </row>
    <row r="7743" spans="23:25" x14ac:dyDescent="0.25">
      <c r="W7743">
        <v>7736</v>
      </c>
      <c r="X7743">
        <v>5.2171877751079128E-2</v>
      </c>
      <c r="Y7743">
        <v>1.924095333076839E-2</v>
      </c>
    </row>
    <row r="7744" spans="23:25" x14ac:dyDescent="0.25">
      <c r="W7744">
        <v>7737</v>
      </c>
      <c r="X7744">
        <v>6.1959490942909499E-2</v>
      </c>
      <c r="Y7744">
        <v>1.9161296064171003E-2</v>
      </c>
    </row>
    <row r="7745" spans="23:25" x14ac:dyDescent="0.25">
      <c r="W7745">
        <v>7738</v>
      </c>
      <c r="X7745">
        <v>6.5029055892715071E-2</v>
      </c>
      <c r="Y7745">
        <v>2.8406479835441586E-2</v>
      </c>
    </row>
    <row r="7746" spans="23:25" x14ac:dyDescent="0.25">
      <c r="W7746">
        <v>7739</v>
      </c>
      <c r="X7746">
        <v>6.0039984023584195E-2</v>
      </c>
      <c r="Y7746">
        <v>1.8776023083098281E-2</v>
      </c>
    </row>
    <row r="7747" spans="23:25" x14ac:dyDescent="0.25">
      <c r="W7747">
        <v>7740</v>
      </c>
      <c r="X7747">
        <v>5.5791459702554523E-2</v>
      </c>
      <c r="Y7747">
        <v>2.2857977969798597E-2</v>
      </c>
    </row>
    <row r="7748" spans="23:25" x14ac:dyDescent="0.25">
      <c r="W7748">
        <v>7741</v>
      </c>
      <c r="X7748">
        <v>6.2760466733782022E-2</v>
      </c>
      <c r="Y7748">
        <v>1.9279121166738303E-2</v>
      </c>
    </row>
    <row r="7749" spans="23:25" x14ac:dyDescent="0.25">
      <c r="W7749">
        <v>7742</v>
      </c>
      <c r="X7749">
        <v>5.9356836854097518E-2</v>
      </c>
      <c r="Y7749">
        <v>2.1319491422922145E-2</v>
      </c>
    </row>
    <row r="7750" spans="23:25" x14ac:dyDescent="0.25">
      <c r="W7750">
        <v>7743</v>
      </c>
      <c r="X7750">
        <v>5.8634716795067557E-2</v>
      </c>
      <c r="Y7750">
        <v>2.421190923987265E-2</v>
      </c>
    </row>
    <row r="7751" spans="23:25" x14ac:dyDescent="0.25">
      <c r="W7751">
        <v>7744</v>
      </c>
      <c r="X7751">
        <v>5.5258849517270843E-2</v>
      </c>
      <c r="Y7751">
        <v>2.2074174770850708E-2</v>
      </c>
    </row>
    <row r="7752" spans="23:25" x14ac:dyDescent="0.25">
      <c r="W7752">
        <v>7745</v>
      </c>
      <c r="X7752">
        <v>5.5448804561180599E-2</v>
      </c>
      <c r="Y7752">
        <v>2.1127717713996973E-2</v>
      </c>
    </row>
    <row r="7753" spans="23:25" x14ac:dyDescent="0.25">
      <c r="W7753">
        <v>7746</v>
      </c>
      <c r="X7753">
        <v>5.5183273563908168E-2</v>
      </c>
      <c r="Y7753">
        <v>1.8813004872595847E-2</v>
      </c>
    </row>
    <row r="7754" spans="23:25" x14ac:dyDescent="0.25">
      <c r="W7754">
        <v>7747</v>
      </c>
      <c r="X7754">
        <v>6.0800318614644432E-2</v>
      </c>
      <c r="Y7754">
        <v>2.6928163269155606E-2</v>
      </c>
    </row>
    <row r="7755" spans="23:25" x14ac:dyDescent="0.25">
      <c r="W7755">
        <v>7748</v>
      </c>
      <c r="X7755">
        <v>6.2718101148774949E-2</v>
      </c>
      <c r="Y7755">
        <v>2.6032417070117837E-2</v>
      </c>
    </row>
    <row r="7756" spans="23:25" x14ac:dyDescent="0.25">
      <c r="W7756">
        <v>7749</v>
      </c>
      <c r="X7756">
        <v>6.0119115483386991E-2</v>
      </c>
      <c r="Y7756">
        <v>1.980464269687221E-2</v>
      </c>
    </row>
    <row r="7757" spans="23:25" x14ac:dyDescent="0.25">
      <c r="W7757">
        <v>7750</v>
      </c>
      <c r="X7757">
        <v>5.623112858067645E-2</v>
      </c>
      <c r="Y7757">
        <v>1.9385306818051617E-2</v>
      </c>
    </row>
    <row r="7758" spans="23:25" x14ac:dyDescent="0.25">
      <c r="W7758">
        <v>7751</v>
      </c>
      <c r="X7758">
        <v>5.1298675052233088E-2</v>
      </c>
      <c r="Y7758">
        <v>2.2693989566487521E-2</v>
      </c>
    </row>
    <row r="7759" spans="23:25" x14ac:dyDescent="0.25">
      <c r="W7759">
        <v>7752</v>
      </c>
      <c r="X7759">
        <v>6.7249509178589642E-2</v>
      </c>
      <c r="Y7759">
        <v>2.4826322463930153E-2</v>
      </c>
    </row>
    <row r="7760" spans="23:25" x14ac:dyDescent="0.25">
      <c r="W7760">
        <v>7753</v>
      </c>
      <c r="X7760">
        <v>5.5736014234999652E-2</v>
      </c>
      <c r="Y7760">
        <v>1.9848929663963885E-2</v>
      </c>
    </row>
    <row r="7761" spans="23:25" x14ac:dyDescent="0.25">
      <c r="W7761">
        <v>7754</v>
      </c>
      <c r="X7761">
        <v>7.561172394374116E-2</v>
      </c>
      <c r="Y7761">
        <v>2.9039523663957276E-2</v>
      </c>
    </row>
    <row r="7762" spans="23:25" x14ac:dyDescent="0.25">
      <c r="W7762">
        <v>7755</v>
      </c>
      <c r="X7762">
        <v>6.6363233248353928E-2</v>
      </c>
      <c r="Y7762">
        <v>2.2861785239658854E-2</v>
      </c>
    </row>
    <row r="7763" spans="23:25" x14ac:dyDescent="0.25">
      <c r="W7763">
        <v>7756</v>
      </c>
      <c r="X7763">
        <v>6.0799417415649641E-2</v>
      </c>
      <c r="Y7763">
        <v>1.2737980506113841E-2</v>
      </c>
    </row>
    <row r="7764" spans="23:25" x14ac:dyDescent="0.25">
      <c r="W7764">
        <v>7757</v>
      </c>
      <c r="X7764">
        <v>6.772771031868477E-2</v>
      </c>
      <c r="Y7764">
        <v>2.3713878739120633E-2</v>
      </c>
    </row>
    <row r="7765" spans="23:25" x14ac:dyDescent="0.25">
      <c r="W7765">
        <v>7758</v>
      </c>
      <c r="X7765">
        <v>5.729981225979517E-2</v>
      </c>
      <c r="Y7765">
        <v>2.0767804280234031E-2</v>
      </c>
    </row>
    <row r="7766" spans="23:25" x14ac:dyDescent="0.25">
      <c r="W7766">
        <v>7759</v>
      </c>
      <c r="X7766">
        <v>6.1450196205297271E-2</v>
      </c>
      <c r="Y7766">
        <v>2.1372136007331073E-2</v>
      </c>
    </row>
    <row r="7767" spans="23:25" x14ac:dyDescent="0.25">
      <c r="W7767">
        <v>7760</v>
      </c>
      <c r="X7767">
        <v>6.3409646638548381E-2</v>
      </c>
      <c r="Y7767">
        <v>2.2892410495206055E-2</v>
      </c>
    </row>
    <row r="7768" spans="23:25" x14ac:dyDescent="0.25">
      <c r="W7768">
        <v>7761</v>
      </c>
      <c r="X7768">
        <v>5.7633884679149615E-2</v>
      </c>
      <c r="Y7768">
        <v>2.3451019206095932E-2</v>
      </c>
    </row>
    <row r="7769" spans="23:25" x14ac:dyDescent="0.25">
      <c r="W7769">
        <v>7762</v>
      </c>
      <c r="X7769">
        <v>5.9652561661775121E-2</v>
      </c>
      <c r="Y7769">
        <v>2.1956189846460659E-2</v>
      </c>
    </row>
    <row r="7770" spans="23:25" x14ac:dyDescent="0.25">
      <c r="W7770">
        <v>7763</v>
      </c>
      <c r="X7770">
        <v>6.1638423637002136E-2</v>
      </c>
      <c r="Y7770">
        <v>2.6408674602859568E-2</v>
      </c>
    </row>
    <row r="7771" spans="23:25" x14ac:dyDescent="0.25">
      <c r="W7771">
        <v>7764</v>
      </c>
      <c r="X7771">
        <v>6.1318492432797862E-2</v>
      </c>
      <c r="Y7771">
        <v>2.1232719390438047E-2</v>
      </c>
    </row>
    <row r="7772" spans="23:25" x14ac:dyDescent="0.25">
      <c r="W7772">
        <v>7765</v>
      </c>
      <c r="X7772">
        <v>6.0657559466628957E-2</v>
      </c>
      <c r="Y7772">
        <v>2.3768297849886724E-2</v>
      </c>
    </row>
    <row r="7773" spans="23:25" x14ac:dyDescent="0.25">
      <c r="W7773">
        <v>7766</v>
      </c>
      <c r="X7773">
        <v>6.0138444742554101E-2</v>
      </c>
      <c r="Y7773">
        <v>2.6240424838820126E-2</v>
      </c>
    </row>
    <row r="7774" spans="23:25" x14ac:dyDescent="0.25">
      <c r="W7774">
        <v>7767</v>
      </c>
      <c r="X7774">
        <v>6.3903432156678389E-2</v>
      </c>
      <c r="Y7774">
        <v>2.4379764150047237E-2</v>
      </c>
    </row>
    <row r="7775" spans="23:25" x14ac:dyDescent="0.25">
      <c r="W7775">
        <v>7768</v>
      </c>
      <c r="X7775">
        <v>6.4685758729261925E-2</v>
      </c>
      <c r="Y7775">
        <v>2.8493521316742609E-2</v>
      </c>
    </row>
    <row r="7776" spans="23:25" x14ac:dyDescent="0.25">
      <c r="W7776">
        <v>7769</v>
      </c>
      <c r="X7776">
        <v>6.4205186286067681E-2</v>
      </c>
      <c r="Y7776">
        <v>1.9874319869285659E-2</v>
      </c>
    </row>
    <row r="7777" spans="23:25" x14ac:dyDescent="0.25">
      <c r="W7777">
        <v>7770</v>
      </c>
      <c r="X7777">
        <v>5.5565197001451419E-2</v>
      </c>
      <c r="Y7777">
        <v>1.5437056687292786E-2</v>
      </c>
    </row>
    <row r="7778" spans="23:25" x14ac:dyDescent="0.25">
      <c r="W7778">
        <v>7771</v>
      </c>
      <c r="X7778">
        <v>5.6986978109105711E-2</v>
      </c>
      <c r="Y7778">
        <v>2.0772764924187257E-2</v>
      </c>
    </row>
    <row r="7779" spans="23:25" x14ac:dyDescent="0.25">
      <c r="W7779">
        <v>7772</v>
      </c>
      <c r="X7779">
        <v>5.1024882427179896E-2</v>
      </c>
      <c r="Y7779">
        <v>2.4379517673536813E-2</v>
      </c>
    </row>
    <row r="7780" spans="23:25" x14ac:dyDescent="0.25">
      <c r="W7780">
        <v>7773</v>
      </c>
      <c r="X7780">
        <v>5.5420122399833668E-2</v>
      </c>
      <c r="Y7780">
        <v>1.6678275562301559E-2</v>
      </c>
    </row>
    <row r="7781" spans="23:25" x14ac:dyDescent="0.25">
      <c r="W7781">
        <v>7774</v>
      </c>
      <c r="X7781">
        <v>6.4081025365648012E-2</v>
      </c>
      <c r="Y7781">
        <v>2.5529384369377697E-2</v>
      </c>
    </row>
    <row r="7782" spans="23:25" x14ac:dyDescent="0.25">
      <c r="W7782">
        <v>7775</v>
      </c>
      <c r="X7782">
        <v>6.3678213129874234E-2</v>
      </c>
      <c r="Y7782">
        <v>2.8392026673344405E-2</v>
      </c>
    </row>
    <row r="7783" spans="23:25" x14ac:dyDescent="0.25">
      <c r="W7783">
        <v>7776</v>
      </c>
      <c r="X7783">
        <v>6.4641172240230055E-2</v>
      </c>
      <c r="Y7783">
        <v>2.2297448578447589E-2</v>
      </c>
    </row>
    <row r="7784" spans="23:25" x14ac:dyDescent="0.25">
      <c r="W7784">
        <v>7777</v>
      </c>
      <c r="X7784">
        <v>6.2342014304558227E-2</v>
      </c>
      <c r="Y7784">
        <v>2.0712349205945713E-2</v>
      </c>
    </row>
    <row r="7785" spans="23:25" x14ac:dyDescent="0.25">
      <c r="W7785">
        <v>7778</v>
      </c>
      <c r="X7785">
        <v>6.3610187540785526E-2</v>
      </c>
      <c r="Y7785">
        <v>2.181557873590427E-2</v>
      </c>
    </row>
    <row r="7786" spans="23:25" x14ac:dyDescent="0.25">
      <c r="W7786">
        <v>7779</v>
      </c>
      <c r="X7786">
        <v>5.2058379712276351E-2</v>
      </c>
      <c r="Y7786">
        <v>1.8801969305056551E-2</v>
      </c>
    </row>
    <row r="7787" spans="23:25" x14ac:dyDescent="0.25">
      <c r="W7787">
        <v>7780</v>
      </c>
      <c r="X7787">
        <v>5.9679090594206854E-2</v>
      </c>
      <c r="Y7787">
        <v>2.2103459497519282E-2</v>
      </c>
    </row>
    <row r="7788" spans="23:25" x14ac:dyDescent="0.25">
      <c r="W7788">
        <v>7781</v>
      </c>
      <c r="X7788">
        <v>5.3590996517901876E-2</v>
      </c>
      <c r="Y7788">
        <v>2.0874663931321827E-2</v>
      </c>
    </row>
    <row r="7789" spans="23:25" x14ac:dyDescent="0.25">
      <c r="W7789">
        <v>7782</v>
      </c>
      <c r="X7789">
        <v>5.1581519895822624E-2</v>
      </c>
      <c r="Y7789">
        <v>2.236207213136061E-2</v>
      </c>
    </row>
    <row r="7790" spans="23:25" x14ac:dyDescent="0.25">
      <c r="W7790">
        <v>7783</v>
      </c>
      <c r="X7790">
        <v>5.8572443932826304E-2</v>
      </c>
      <c r="Y7790">
        <v>2.1209297853512353E-2</v>
      </c>
    </row>
    <row r="7791" spans="23:25" x14ac:dyDescent="0.25">
      <c r="W7791">
        <v>7784</v>
      </c>
      <c r="X7791">
        <v>5.9376643507972206E-2</v>
      </c>
      <c r="Y7791">
        <v>1.3134707081555742E-2</v>
      </c>
    </row>
    <row r="7792" spans="23:25" x14ac:dyDescent="0.25">
      <c r="W7792">
        <v>7785</v>
      </c>
      <c r="X7792">
        <v>5.4052226271395352E-2</v>
      </c>
      <c r="Y7792">
        <v>2.3319279008087661E-2</v>
      </c>
    </row>
    <row r="7793" spans="23:25" x14ac:dyDescent="0.25">
      <c r="W7793">
        <v>7786</v>
      </c>
      <c r="X7793">
        <v>6.4193844921940232E-2</v>
      </c>
      <c r="Y7793">
        <v>2.3757240704246466E-2</v>
      </c>
    </row>
    <row r="7794" spans="23:25" x14ac:dyDescent="0.25">
      <c r="W7794">
        <v>7787</v>
      </c>
      <c r="X7794">
        <v>6.0148605524576057E-2</v>
      </c>
      <c r="Y7794">
        <v>2.2346393741790642E-2</v>
      </c>
    </row>
    <row r="7795" spans="23:25" x14ac:dyDescent="0.25">
      <c r="W7795">
        <v>7788</v>
      </c>
      <c r="X7795">
        <v>5.2510554683899348E-2</v>
      </c>
      <c r="Y7795">
        <v>2.2316029830203456E-2</v>
      </c>
    </row>
    <row r="7796" spans="23:25" x14ac:dyDescent="0.25">
      <c r="W7796">
        <v>7789</v>
      </c>
      <c r="X7796">
        <v>5.7217826955465782E-2</v>
      </c>
      <c r="Y7796">
        <v>1.7914250915895581E-2</v>
      </c>
    </row>
    <row r="7797" spans="23:25" x14ac:dyDescent="0.25">
      <c r="W7797">
        <v>7790</v>
      </c>
      <c r="X7797">
        <v>7.2154596249264499E-2</v>
      </c>
      <c r="Y7797">
        <v>2.8517711126991033E-2</v>
      </c>
    </row>
    <row r="7798" spans="23:25" x14ac:dyDescent="0.25">
      <c r="W7798">
        <v>7791</v>
      </c>
      <c r="X7798">
        <v>5.588831494640719E-2</v>
      </c>
      <c r="Y7798">
        <v>2.0229342544538634E-2</v>
      </c>
    </row>
    <row r="7799" spans="23:25" x14ac:dyDescent="0.25">
      <c r="W7799">
        <v>7792</v>
      </c>
      <c r="X7799">
        <v>6.6635335396022774E-2</v>
      </c>
      <c r="Y7799">
        <v>1.9921045237423454E-2</v>
      </c>
    </row>
    <row r="7800" spans="23:25" x14ac:dyDescent="0.25">
      <c r="W7800">
        <v>7793</v>
      </c>
      <c r="X7800">
        <v>5.6713605072932237E-2</v>
      </c>
      <c r="Y7800">
        <v>2.3476383706750516E-2</v>
      </c>
    </row>
    <row r="7801" spans="23:25" x14ac:dyDescent="0.25">
      <c r="W7801">
        <v>7794</v>
      </c>
      <c r="X7801">
        <v>5.9053308763575132E-2</v>
      </c>
      <c r="Y7801">
        <v>1.1865971696557277E-2</v>
      </c>
    </row>
    <row r="7802" spans="23:25" x14ac:dyDescent="0.25">
      <c r="W7802">
        <v>7795</v>
      </c>
      <c r="X7802">
        <v>6.8301024695854459E-2</v>
      </c>
      <c r="Y7802">
        <v>2.7845339705083443E-2</v>
      </c>
    </row>
    <row r="7803" spans="23:25" x14ac:dyDescent="0.25">
      <c r="W7803">
        <v>7796</v>
      </c>
      <c r="X7803">
        <v>5.5916716500581852E-2</v>
      </c>
      <c r="Y7803">
        <v>1.4539617032880226E-2</v>
      </c>
    </row>
    <row r="7804" spans="23:25" x14ac:dyDescent="0.25">
      <c r="W7804">
        <v>7797</v>
      </c>
      <c r="X7804">
        <v>5.7603996525824361E-2</v>
      </c>
      <c r="Y7804">
        <v>1.907049309963043E-2</v>
      </c>
    </row>
    <row r="7805" spans="23:25" x14ac:dyDescent="0.25">
      <c r="W7805">
        <v>7798</v>
      </c>
      <c r="X7805">
        <v>6.5474735128326536E-2</v>
      </c>
      <c r="Y7805">
        <v>2.3715682593466798E-2</v>
      </c>
    </row>
    <row r="7806" spans="23:25" x14ac:dyDescent="0.25">
      <c r="W7806">
        <v>7799</v>
      </c>
      <c r="X7806">
        <v>5.8661681969439196E-2</v>
      </c>
      <c r="Y7806">
        <v>2.1860154437356002E-2</v>
      </c>
    </row>
    <row r="7807" spans="23:25" x14ac:dyDescent="0.25">
      <c r="W7807">
        <v>7800</v>
      </c>
      <c r="X7807">
        <v>6.473514610982288E-2</v>
      </c>
      <c r="Y7807">
        <v>2.5369349413047113E-2</v>
      </c>
    </row>
    <row r="7808" spans="23:25" x14ac:dyDescent="0.25">
      <c r="W7808">
        <v>7801</v>
      </c>
      <c r="X7808">
        <v>6.2310036880968644E-2</v>
      </c>
      <c r="Y7808">
        <v>1.975459532354203E-2</v>
      </c>
    </row>
    <row r="7809" spans="23:25" x14ac:dyDescent="0.25">
      <c r="W7809">
        <v>7802</v>
      </c>
      <c r="X7809">
        <v>6.679593440649656E-2</v>
      </c>
      <c r="Y7809">
        <v>2.1958196893962587E-2</v>
      </c>
    </row>
    <row r="7810" spans="23:25" x14ac:dyDescent="0.25">
      <c r="W7810">
        <v>7803</v>
      </c>
      <c r="X7810">
        <v>5.6474982962494882E-2</v>
      </c>
      <c r="Y7810">
        <v>1.5741730094526056E-2</v>
      </c>
    </row>
    <row r="7811" spans="23:25" x14ac:dyDescent="0.25">
      <c r="W7811">
        <v>7804</v>
      </c>
      <c r="X7811">
        <v>6.3490193335973055E-2</v>
      </c>
      <c r="Y7811">
        <v>2.4188822453174101E-2</v>
      </c>
    </row>
    <row r="7812" spans="23:25" x14ac:dyDescent="0.25">
      <c r="W7812">
        <v>7805</v>
      </c>
      <c r="X7812">
        <v>6.4798181329268151E-2</v>
      </c>
      <c r="Y7812">
        <v>1.9386182536270741E-2</v>
      </c>
    </row>
    <row r="7813" spans="23:25" x14ac:dyDescent="0.25">
      <c r="W7813">
        <v>7806</v>
      </c>
      <c r="X7813">
        <v>6.2692838133558387E-2</v>
      </c>
      <c r="Y7813">
        <v>2.3333202572312722E-2</v>
      </c>
    </row>
    <row r="7814" spans="23:25" x14ac:dyDescent="0.25">
      <c r="W7814">
        <v>7807</v>
      </c>
      <c r="X7814">
        <v>6.3163345042941951E-2</v>
      </c>
      <c r="Y7814">
        <v>2.6468234868630203E-2</v>
      </c>
    </row>
    <row r="7815" spans="23:25" x14ac:dyDescent="0.25">
      <c r="W7815">
        <v>7808</v>
      </c>
      <c r="X7815">
        <v>6.0062987446262664E-2</v>
      </c>
      <c r="Y7815">
        <v>2.5659929918003459E-2</v>
      </c>
    </row>
    <row r="7816" spans="23:25" x14ac:dyDescent="0.25">
      <c r="W7816">
        <v>7809</v>
      </c>
      <c r="X7816">
        <v>5.5722111093062521E-2</v>
      </c>
      <c r="Y7816">
        <v>1.6602687787990414E-2</v>
      </c>
    </row>
    <row r="7817" spans="23:25" x14ac:dyDescent="0.25">
      <c r="W7817">
        <v>7810</v>
      </c>
      <c r="X7817">
        <v>6.0460174793668928E-2</v>
      </c>
      <c r="Y7817">
        <v>1.5557929459956741E-2</v>
      </c>
    </row>
    <row r="7818" spans="23:25" x14ac:dyDescent="0.25">
      <c r="W7818">
        <v>7811</v>
      </c>
      <c r="X7818">
        <v>5.9083086901832532E-2</v>
      </c>
      <c r="Y7818">
        <v>2.4611837010764651E-2</v>
      </c>
    </row>
    <row r="7819" spans="23:25" x14ac:dyDescent="0.25">
      <c r="W7819">
        <v>7812</v>
      </c>
      <c r="X7819">
        <v>6.3109330395536595E-2</v>
      </c>
      <c r="Y7819">
        <v>1.9992084527729829E-2</v>
      </c>
    </row>
    <row r="7820" spans="23:25" x14ac:dyDescent="0.25">
      <c r="W7820">
        <v>7813</v>
      </c>
      <c r="X7820">
        <v>5.8171295221230261E-2</v>
      </c>
      <c r="Y7820">
        <v>1.2528401310330129E-2</v>
      </c>
    </row>
    <row r="7821" spans="23:25" x14ac:dyDescent="0.25">
      <c r="W7821">
        <v>7814</v>
      </c>
      <c r="X7821">
        <v>5.8481920187425263E-2</v>
      </c>
      <c r="Y7821">
        <v>2.2107336129212087E-2</v>
      </c>
    </row>
    <row r="7822" spans="23:25" x14ac:dyDescent="0.25">
      <c r="W7822">
        <v>7815</v>
      </c>
      <c r="X7822">
        <v>6.0382921496795645E-2</v>
      </c>
      <c r="Y7822">
        <v>2.0311167033016761E-2</v>
      </c>
    </row>
    <row r="7823" spans="23:25" x14ac:dyDescent="0.25">
      <c r="W7823">
        <v>7816</v>
      </c>
      <c r="X7823">
        <v>5.4658611116189547E-2</v>
      </c>
      <c r="Y7823">
        <v>2.5497187929622439E-2</v>
      </c>
    </row>
    <row r="7824" spans="23:25" x14ac:dyDescent="0.25">
      <c r="W7824">
        <v>7817</v>
      </c>
      <c r="X7824">
        <v>5.4751564978025073E-2</v>
      </c>
      <c r="Y7824">
        <v>2.7356545996088267E-2</v>
      </c>
    </row>
    <row r="7825" spans="23:25" x14ac:dyDescent="0.25">
      <c r="W7825">
        <v>7818</v>
      </c>
      <c r="X7825">
        <v>6.9562519613497339E-2</v>
      </c>
      <c r="Y7825">
        <v>2.8189500345717673E-2</v>
      </c>
    </row>
    <row r="7826" spans="23:25" x14ac:dyDescent="0.25">
      <c r="W7826">
        <v>7819</v>
      </c>
      <c r="X7826">
        <v>5.9816308696241417E-2</v>
      </c>
      <c r="Y7826">
        <v>1.8950296983922667E-2</v>
      </c>
    </row>
    <row r="7827" spans="23:25" x14ac:dyDescent="0.25">
      <c r="W7827">
        <v>7820</v>
      </c>
      <c r="X7827">
        <v>5.747214139860498E-2</v>
      </c>
      <c r="Y7827">
        <v>2.2961370166593841E-2</v>
      </c>
    </row>
    <row r="7828" spans="23:25" x14ac:dyDescent="0.25">
      <c r="W7828">
        <v>7821</v>
      </c>
      <c r="X7828">
        <v>5.7277478845169004E-2</v>
      </c>
      <c r="Y7828">
        <v>2.7033893728863733E-2</v>
      </c>
    </row>
    <row r="7829" spans="23:25" x14ac:dyDescent="0.25">
      <c r="W7829">
        <v>7822</v>
      </c>
      <c r="X7829">
        <v>5.7798934557824116E-2</v>
      </c>
      <c r="Y7829">
        <v>2.0718491789731633E-2</v>
      </c>
    </row>
    <row r="7830" spans="23:25" x14ac:dyDescent="0.25">
      <c r="W7830">
        <v>7823</v>
      </c>
      <c r="X7830">
        <v>6.0949937305902077E-2</v>
      </c>
      <c r="Y7830">
        <v>2.6754422532344703E-2</v>
      </c>
    </row>
    <row r="7831" spans="23:25" x14ac:dyDescent="0.25">
      <c r="W7831">
        <v>7824</v>
      </c>
      <c r="X7831">
        <v>5.8566828067725396E-2</v>
      </c>
      <c r="Y7831">
        <v>2.6791446609199313E-2</v>
      </c>
    </row>
    <row r="7832" spans="23:25" x14ac:dyDescent="0.25">
      <c r="W7832">
        <v>7825</v>
      </c>
      <c r="X7832">
        <v>5.1381620104651055E-2</v>
      </c>
      <c r="Y7832">
        <v>2.0916244137143068E-2</v>
      </c>
    </row>
    <row r="7833" spans="23:25" x14ac:dyDescent="0.25">
      <c r="W7833">
        <v>7826</v>
      </c>
      <c r="X7833">
        <v>6.1936818461721804E-2</v>
      </c>
      <c r="Y7833">
        <v>2.0390148611064262E-2</v>
      </c>
    </row>
    <row r="7834" spans="23:25" x14ac:dyDescent="0.25">
      <c r="W7834">
        <v>7827</v>
      </c>
      <c r="X7834">
        <v>5.5257410224156173E-2</v>
      </c>
      <c r="Y7834">
        <v>1.991941614925314E-2</v>
      </c>
    </row>
    <row r="7835" spans="23:25" x14ac:dyDescent="0.25">
      <c r="W7835">
        <v>7828</v>
      </c>
      <c r="X7835">
        <v>6.2130202526410556E-2</v>
      </c>
      <c r="Y7835">
        <v>1.6288606251542281E-2</v>
      </c>
    </row>
    <row r="7836" spans="23:25" x14ac:dyDescent="0.25">
      <c r="W7836">
        <v>7829</v>
      </c>
      <c r="X7836">
        <v>6.030008706293126E-2</v>
      </c>
      <c r="Y7836">
        <v>1.6273158887583048E-2</v>
      </c>
    </row>
    <row r="7837" spans="23:25" x14ac:dyDescent="0.25">
      <c r="W7837">
        <v>7830</v>
      </c>
      <c r="X7837">
        <v>6.5695112527425367E-2</v>
      </c>
      <c r="Y7837">
        <v>2.8723241459200174E-2</v>
      </c>
    </row>
    <row r="7838" spans="23:25" x14ac:dyDescent="0.25">
      <c r="W7838">
        <v>7831</v>
      </c>
      <c r="X7838">
        <v>6.098360260434342E-2</v>
      </c>
      <c r="Y7838">
        <v>2.2580829091437781E-2</v>
      </c>
    </row>
    <row r="7839" spans="23:25" x14ac:dyDescent="0.25">
      <c r="W7839">
        <v>7832</v>
      </c>
      <c r="X7839">
        <v>5.3118772728361449E-2</v>
      </c>
      <c r="Y7839">
        <v>2.1865338063106188E-2</v>
      </c>
    </row>
    <row r="7840" spans="23:25" x14ac:dyDescent="0.25">
      <c r="W7840">
        <v>7833</v>
      </c>
      <c r="X7840">
        <v>5.8687039256631088E-2</v>
      </c>
      <c r="Y7840">
        <v>2.3603029888034793E-2</v>
      </c>
    </row>
    <row r="7841" spans="23:25" x14ac:dyDescent="0.25">
      <c r="W7841">
        <v>7834</v>
      </c>
      <c r="X7841">
        <v>6.7344947535021391E-2</v>
      </c>
      <c r="Y7841">
        <v>2.1833463948718178E-2</v>
      </c>
    </row>
    <row r="7842" spans="23:25" x14ac:dyDescent="0.25">
      <c r="W7842">
        <v>7835</v>
      </c>
      <c r="X7842">
        <v>7.2433016691746649E-2</v>
      </c>
      <c r="Y7842">
        <v>2.5963936242107414E-2</v>
      </c>
    </row>
    <row r="7843" spans="23:25" x14ac:dyDescent="0.25">
      <c r="W7843">
        <v>7836</v>
      </c>
      <c r="X7843">
        <v>6.3494539233489938E-2</v>
      </c>
      <c r="Y7843">
        <v>1.8843452220814523E-2</v>
      </c>
    </row>
    <row r="7844" spans="23:25" x14ac:dyDescent="0.25">
      <c r="W7844">
        <v>7837</v>
      </c>
      <c r="X7844">
        <v>5.8921775732164221E-2</v>
      </c>
      <c r="Y7844">
        <v>2.2529692266375804E-2</v>
      </c>
    </row>
    <row r="7845" spans="23:25" x14ac:dyDescent="0.25">
      <c r="W7845">
        <v>7838</v>
      </c>
      <c r="X7845">
        <v>6.3333674506608137E-2</v>
      </c>
      <c r="Y7845">
        <v>2.1222788155318317E-2</v>
      </c>
    </row>
    <row r="7846" spans="23:25" x14ac:dyDescent="0.25">
      <c r="W7846">
        <v>7839</v>
      </c>
      <c r="X7846">
        <v>7.2178096408030482E-2</v>
      </c>
      <c r="Y7846">
        <v>2.4772020735289359E-2</v>
      </c>
    </row>
    <row r="7847" spans="23:25" x14ac:dyDescent="0.25">
      <c r="W7847">
        <v>7840</v>
      </c>
      <c r="X7847">
        <v>7.3117891716229941E-2</v>
      </c>
      <c r="Y7847">
        <v>2.9452736017620176E-2</v>
      </c>
    </row>
    <row r="7848" spans="23:25" x14ac:dyDescent="0.25">
      <c r="W7848">
        <v>7841</v>
      </c>
      <c r="X7848">
        <v>5.5972878497356979E-2</v>
      </c>
      <c r="Y7848">
        <v>1.984614927509715E-2</v>
      </c>
    </row>
    <row r="7849" spans="23:25" x14ac:dyDescent="0.25">
      <c r="W7849">
        <v>7842</v>
      </c>
      <c r="X7849">
        <v>6.6209578715750006E-2</v>
      </c>
      <c r="Y7849">
        <v>2.1578170485294451E-2</v>
      </c>
    </row>
    <row r="7850" spans="23:25" x14ac:dyDescent="0.25">
      <c r="W7850">
        <v>7843</v>
      </c>
      <c r="X7850">
        <v>5.6325607618757122E-2</v>
      </c>
      <c r="Y7850">
        <v>1.8399437389903031E-2</v>
      </c>
    </row>
    <row r="7851" spans="23:25" x14ac:dyDescent="0.25">
      <c r="W7851">
        <v>7844</v>
      </c>
      <c r="X7851">
        <v>6.514663802594256E-2</v>
      </c>
      <c r="Y7851">
        <v>1.9717272217834564E-2</v>
      </c>
    </row>
    <row r="7852" spans="23:25" x14ac:dyDescent="0.25">
      <c r="W7852">
        <v>7845</v>
      </c>
      <c r="X7852">
        <v>6.2797972863673737E-2</v>
      </c>
      <c r="Y7852">
        <v>1.8538346583805154E-2</v>
      </c>
    </row>
    <row r="7853" spans="23:25" x14ac:dyDescent="0.25">
      <c r="W7853">
        <v>7846</v>
      </c>
      <c r="X7853">
        <v>5.9245380290825836E-2</v>
      </c>
      <c r="Y7853">
        <v>2.2773544843040151E-2</v>
      </c>
    </row>
    <row r="7854" spans="23:25" x14ac:dyDescent="0.25">
      <c r="W7854">
        <v>7847</v>
      </c>
      <c r="X7854">
        <v>6.0217696852430815E-2</v>
      </c>
      <c r="Y7854">
        <v>2.786078414217287E-2</v>
      </c>
    </row>
    <row r="7855" spans="23:25" x14ac:dyDescent="0.25">
      <c r="W7855">
        <v>7848</v>
      </c>
      <c r="X7855">
        <v>5.4151890431425972E-2</v>
      </c>
      <c r="Y7855">
        <v>1.8341714471773622E-2</v>
      </c>
    </row>
    <row r="7856" spans="23:25" x14ac:dyDescent="0.25">
      <c r="W7856">
        <v>7849</v>
      </c>
      <c r="X7856">
        <v>5.8510537609764386E-2</v>
      </c>
      <c r="Y7856">
        <v>1.908812922316817E-2</v>
      </c>
    </row>
    <row r="7857" spans="23:25" x14ac:dyDescent="0.25">
      <c r="W7857">
        <v>7850</v>
      </c>
      <c r="X7857">
        <v>6.1885844464442015E-2</v>
      </c>
      <c r="Y7857">
        <v>2.6185626442789503E-2</v>
      </c>
    </row>
    <row r="7858" spans="23:25" x14ac:dyDescent="0.25">
      <c r="W7858">
        <v>7851</v>
      </c>
      <c r="X7858">
        <v>7.4309487478623051E-2</v>
      </c>
      <c r="Y7858">
        <v>2.7584391192242801E-2</v>
      </c>
    </row>
    <row r="7859" spans="23:25" x14ac:dyDescent="0.25">
      <c r="W7859">
        <v>7852</v>
      </c>
      <c r="X7859">
        <v>5.8604276817268215E-2</v>
      </c>
      <c r="Y7859">
        <v>2.0355396536083321E-2</v>
      </c>
    </row>
    <row r="7860" spans="23:25" x14ac:dyDescent="0.25">
      <c r="W7860">
        <v>7853</v>
      </c>
      <c r="X7860">
        <v>5.7698715688398211E-2</v>
      </c>
      <c r="Y7860">
        <v>1.2632074987411698E-2</v>
      </c>
    </row>
    <row r="7861" spans="23:25" x14ac:dyDescent="0.25">
      <c r="W7861">
        <v>7854</v>
      </c>
      <c r="X7861">
        <v>5.8810136346552938E-2</v>
      </c>
      <c r="Y7861">
        <v>2.1556754737568368E-2</v>
      </c>
    </row>
    <row r="7862" spans="23:25" x14ac:dyDescent="0.25">
      <c r="W7862">
        <v>7855</v>
      </c>
      <c r="X7862">
        <v>5.3561032463173383E-2</v>
      </c>
      <c r="Y7862">
        <v>2.0886547823686062E-2</v>
      </c>
    </row>
    <row r="7863" spans="23:25" x14ac:dyDescent="0.25">
      <c r="W7863">
        <v>7856</v>
      </c>
      <c r="X7863">
        <v>5.7272360102430003E-2</v>
      </c>
      <c r="Y7863">
        <v>1.9022543717628945E-2</v>
      </c>
    </row>
    <row r="7864" spans="23:25" x14ac:dyDescent="0.25">
      <c r="W7864">
        <v>7857</v>
      </c>
      <c r="X7864">
        <v>6.2199898539929493E-2</v>
      </c>
      <c r="Y7864">
        <v>2.4652526159315964E-2</v>
      </c>
    </row>
    <row r="7865" spans="23:25" x14ac:dyDescent="0.25">
      <c r="W7865">
        <v>7858</v>
      </c>
      <c r="X7865">
        <v>7.2048217177724902E-2</v>
      </c>
      <c r="Y7865">
        <v>2.4552147896343249E-2</v>
      </c>
    </row>
    <row r="7866" spans="23:25" x14ac:dyDescent="0.25">
      <c r="W7866">
        <v>7859</v>
      </c>
      <c r="X7866">
        <v>6.0493820205677062E-2</v>
      </c>
      <c r="Y7866">
        <v>2.2903333297936722E-2</v>
      </c>
    </row>
    <row r="7867" spans="23:25" x14ac:dyDescent="0.25">
      <c r="W7867">
        <v>7860</v>
      </c>
      <c r="X7867">
        <v>6.6597273757301317E-2</v>
      </c>
      <c r="Y7867">
        <v>2.7907455200378576E-2</v>
      </c>
    </row>
    <row r="7868" spans="23:25" x14ac:dyDescent="0.25">
      <c r="W7868">
        <v>7861</v>
      </c>
      <c r="X7868">
        <v>5.4657123409858496E-2</v>
      </c>
      <c r="Y7868">
        <v>2.0754365491498009E-2</v>
      </c>
    </row>
    <row r="7869" spans="23:25" x14ac:dyDescent="0.25">
      <c r="W7869">
        <v>7862</v>
      </c>
      <c r="X7869">
        <v>6.1826102986326882E-2</v>
      </c>
      <c r="Y7869">
        <v>2.0339215218245464E-2</v>
      </c>
    </row>
    <row r="7870" spans="23:25" x14ac:dyDescent="0.25">
      <c r="W7870">
        <v>7863</v>
      </c>
      <c r="X7870">
        <v>6.1493157933606775E-2</v>
      </c>
      <c r="Y7870">
        <v>1.9690127648368107E-2</v>
      </c>
    </row>
    <row r="7871" spans="23:25" x14ac:dyDescent="0.25">
      <c r="W7871">
        <v>7864</v>
      </c>
      <c r="X7871">
        <v>6.2523340353577692E-2</v>
      </c>
      <c r="Y7871">
        <v>2.1074795077514676E-2</v>
      </c>
    </row>
    <row r="7872" spans="23:25" x14ac:dyDescent="0.25">
      <c r="W7872">
        <v>7865</v>
      </c>
      <c r="X7872">
        <v>6.5800453950523849E-2</v>
      </c>
      <c r="Y7872">
        <v>2.0250463092969979E-2</v>
      </c>
    </row>
    <row r="7873" spans="23:25" x14ac:dyDescent="0.25">
      <c r="W7873">
        <v>7866</v>
      </c>
      <c r="X7873">
        <v>5.9500235413367582E-2</v>
      </c>
      <c r="Y7873">
        <v>1.2067651923976522E-2</v>
      </c>
    </row>
    <row r="7874" spans="23:25" x14ac:dyDescent="0.25">
      <c r="W7874">
        <v>7867</v>
      </c>
      <c r="X7874">
        <v>6.3273548233022475E-2</v>
      </c>
      <c r="Y7874">
        <v>2.2306814941575964E-2</v>
      </c>
    </row>
    <row r="7875" spans="23:25" x14ac:dyDescent="0.25">
      <c r="W7875">
        <v>7868</v>
      </c>
      <c r="X7875">
        <v>7.4911635042845454E-2</v>
      </c>
      <c r="Y7875">
        <v>2.7819441472094159E-2</v>
      </c>
    </row>
    <row r="7876" spans="23:25" x14ac:dyDescent="0.25">
      <c r="W7876">
        <v>7869</v>
      </c>
      <c r="X7876">
        <v>6.3038912990323714E-2</v>
      </c>
      <c r="Y7876">
        <v>2.6022154132005912E-2</v>
      </c>
    </row>
    <row r="7877" spans="23:25" x14ac:dyDescent="0.25">
      <c r="W7877">
        <v>7870</v>
      </c>
      <c r="X7877">
        <v>5.5320926812061327E-2</v>
      </c>
      <c r="Y7877">
        <v>2.1597790080704136E-2</v>
      </c>
    </row>
    <row r="7878" spans="23:25" x14ac:dyDescent="0.25">
      <c r="W7878">
        <v>7871</v>
      </c>
      <c r="X7878">
        <v>5.1963060556714138E-2</v>
      </c>
      <c r="Y7878">
        <v>2.298909537630512E-2</v>
      </c>
    </row>
    <row r="7879" spans="23:25" x14ac:dyDescent="0.25">
      <c r="W7879">
        <v>7872</v>
      </c>
      <c r="X7879">
        <v>6.2765623594921785E-2</v>
      </c>
      <c r="Y7879">
        <v>2.5232497048189566E-2</v>
      </c>
    </row>
    <row r="7880" spans="23:25" x14ac:dyDescent="0.25">
      <c r="W7880">
        <v>7873</v>
      </c>
      <c r="X7880">
        <v>5.5703610059018249E-2</v>
      </c>
      <c r="Y7880">
        <v>2.0137790728262508E-2</v>
      </c>
    </row>
    <row r="7881" spans="23:25" x14ac:dyDescent="0.25">
      <c r="W7881">
        <v>7874</v>
      </c>
      <c r="X7881">
        <v>6.788281080984028E-2</v>
      </c>
      <c r="Y7881">
        <v>2.3610340288937857E-2</v>
      </c>
    </row>
    <row r="7882" spans="23:25" x14ac:dyDescent="0.25">
      <c r="W7882">
        <v>7875</v>
      </c>
      <c r="X7882">
        <v>6.5639272998194845E-2</v>
      </c>
      <c r="Y7882">
        <v>2.536046841709658E-2</v>
      </c>
    </row>
    <row r="7883" spans="23:25" x14ac:dyDescent="0.25">
      <c r="W7883">
        <v>7876</v>
      </c>
      <c r="X7883">
        <v>5.4477656837023325E-2</v>
      </c>
      <c r="Y7883">
        <v>1.5429486244422204E-2</v>
      </c>
    </row>
    <row r="7884" spans="23:25" x14ac:dyDescent="0.25">
      <c r="W7884">
        <v>7877</v>
      </c>
      <c r="X7884">
        <v>6.4809994696780795E-2</v>
      </c>
      <c r="Y7884">
        <v>1.9289194547591888E-2</v>
      </c>
    </row>
    <row r="7885" spans="23:25" x14ac:dyDescent="0.25">
      <c r="W7885">
        <v>7878</v>
      </c>
      <c r="X7885">
        <v>5.2452183351662546E-2</v>
      </c>
      <c r="Y7885">
        <v>2.020875711049901E-2</v>
      </c>
    </row>
    <row r="7886" spans="23:25" x14ac:dyDescent="0.25">
      <c r="W7886">
        <v>7879</v>
      </c>
      <c r="X7886">
        <v>5.2683613646609895E-2</v>
      </c>
      <c r="Y7886">
        <v>2.0047036815308956E-2</v>
      </c>
    </row>
    <row r="7887" spans="23:25" x14ac:dyDescent="0.25">
      <c r="W7887">
        <v>7880</v>
      </c>
      <c r="X7887">
        <v>5.9172501980528522E-2</v>
      </c>
      <c r="Y7887">
        <v>1.6691264544792757E-2</v>
      </c>
    </row>
    <row r="7888" spans="23:25" x14ac:dyDescent="0.25">
      <c r="W7888">
        <v>7881</v>
      </c>
      <c r="X7888">
        <v>5.9412223036692531E-2</v>
      </c>
      <c r="Y7888">
        <v>2.2856044134340961E-2</v>
      </c>
    </row>
    <row r="7889" spans="23:25" x14ac:dyDescent="0.25">
      <c r="W7889">
        <v>7882</v>
      </c>
      <c r="X7889">
        <v>6.1081923419540524E-2</v>
      </c>
      <c r="Y7889">
        <v>2.3713977588623449E-2</v>
      </c>
    </row>
    <row r="7890" spans="23:25" x14ac:dyDescent="0.25">
      <c r="W7890">
        <v>7883</v>
      </c>
      <c r="X7890">
        <v>6.2139866286462765E-2</v>
      </c>
      <c r="Y7890">
        <v>2.0271088741509281E-2</v>
      </c>
    </row>
    <row r="7891" spans="23:25" x14ac:dyDescent="0.25">
      <c r="W7891">
        <v>7884</v>
      </c>
      <c r="X7891">
        <v>6.6355544983902406E-2</v>
      </c>
      <c r="Y7891">
        <v>2.6078283590718742E-2</v>
      </c>
    </row>
    <row r="7892" spans="23:25" x14ac:dyDescent="0.25">
      <c r="W7892">
        <v>7885</v>
      </c>
      <c r="X7892">
        <v>5.5148234072227034E-2</v>
      </c>
      <c r="Y7892">
        <v>2.5529169137855832E-2</v>
      </c>
    </row>
    <row r="7893" spans="23:25" x14ac:dyDescent="0.25">
      <c r="W7893">
        <v>7886</v>
      </c>
      <c r="X7893">
        <v>5.9809157743216775E-2</v>
      </c>
      <c r="Y7893">
        <v>1.9557442141446099E-2</v>
      </c>
    </row>
    <row r="7894" spans="23:25" x14ac:dyDescent="0.25">
      <c r="W7894">
        <v>7887</v>
      </c>
      <c r="X7894">
        <v>6.0115523531586931E-2</v>
      </c>
      <c r="Y7894">
        <v>1.1611276042507824E-2</v>
      </c>
    </row>
    <row r="7895" spans="23:25" x14ac:dyDescent="0.25">
      <c r="W7895">
        <v>7888</v>
      </c>
      <c r="X7895">
        <v>5.3952372009111169E-2</v>
      </c>
      <c r="Y7895">
        <v>1.7935635248649974E-2</v>
      </c>
    </row>
    <row r="7896" spans="23:25" x14ac:dyDescent="0.25">
      <c r="W7896">
        <v>7889</v>
      </c>
      <c r="X7896">
        <v>6.4100975107723182E-2</v>
      </c>
      <c r="Y7896">
        <v>2.615102218352764E-2</v>
      </c>
    </row>
    <row r="7897" spans="23:25" x14ac:dyDescent="0.25">
      <c r="W7897">
        <v>7890</v>
      </c>
      <c r="X7897">
        <v>6.1993452569419523E-2</v>
      </c>
      <c r="Y7897">
        <v>2.3906805096179352E-2</v>
      </c>
    </row>
    <row r="7898" spans="23:25" x14ac:dyDescent="0.25">
      <c r="W7898">
        <v>7891</v>
      </c>
      <c r="X7898">
        <v>6.0003728797978224E-2</v>
      </c>
      <c r="Y7898">
        <v>2.0143177853608057E-2</v>
      </c>
    </row>
    <row r="7899" spans="23:25" x14ac:dyDescent="0.25">
      <c r="W7899">
        <v>7892</v>
      </c>
      <c r="X7899">
        <v>6.021382723051532E-2</v>
      </c>
      <c r="Y7899">
        <v>2.7904051395077685E-2</v>
      </c>
    </row>
    <row r="7900" spans="23:25" x14ac:dyDescent="0.25">
      <c r="W7900">
        <v>7893</v>
      </c>
      <c r="X7900">
        <v>5.910269973809322E-2</v>
      </c>
      <c r="Y7900">
        <v>2.4421090311305883E-2</v>
      </c>
    </row>
    <row r="7901" spans="23:25" x14ac:dyDescent="0.25">
      <c r="W7901">
        <v>7894</v>
      </c>
      <c r="X7901">
        <v>6.3315953052372045E-2</v>
      </c>
      <c r="Y7901">
        <v>2.3039298640028957E-2</v>
      </c>
    </row>
    <row r="7902" spans="23:25" x14ac:dyDescent="0.25">
      <c r="W7902">
        <v>7895</v>
      </c>
      <c r="X7902">
        <v>6.0871032729680641E-2</v>
      </c>
      <c r="Y7902">
        <v>2.135748943898683E-2</v>
      </c>
    </row>
    <row r="7903" spans="23:25" x14ac:dyDescent="0.25">
      <c r="W7903">
        <v>7896</v>
      </c>
      <c r="X7903">
        <v>7.0355438526985253E-2</v>
      </c>
      <c r="Y7903">
        <v>2.5590789721770105E-2</v>
      </c>
    </row>
    <row r="7904" spans="23:25" x14ac:dyDescent="0.25">
      <c r="W7904">
        <v>7897</v>
      </c>
      <c r="X7904">
        <v>6.5406539012534973E-2</v>
      </c>
      <c r="Y7904">
        <v>2.380572456589887E-2</v>
      </c>
    </row>
    <row r="7905" spans="23:25" x14ac:dyDescent="0.25">
      <c r="W7905">
        <v>7898</v>
      </c>
      <c r="X7905">
        <v>5.1155430825320453E-2</v>
      </c>
      <c r="Y7905">
        <v>2.335792302832182E-2</v>
      </c>
    </row>
    <row r="7906" spans="23:25" x14ac:dyDescent="0.25">
      <c r="W7906">
        <v>7899</v>
      </c>
      <c r="X7906">
        <v>6.1670512800637137E-2</v>
      </c>
      <c r="Y7906">
        <v>2.5248366256807424E-2</v>
      </c>
    </row>
    <row r="7907" spans="23:25" x14ac:dyDescent="0.25">
      <c r="W7907">
        <v>7900</v>
      </c>
      <c r="X7907">
        <v>5.5164628470952451E-2</v>
      </c>
      <c r="Y7907">
        <v>2.2016970517891348E-2</v>
      </c>
    </row>
    <row r="7908" spans="23:25" x14ac:dyDescent="0.25">
      <c r="W7908">
        <v>7901</v>
      </c>
      <c r="X7908">
        <v>6.203705811725508E-2</v>
      </c>
      <c r="Y7908">
        <v>1.4980038299309497E-2</v>
      </c>
    </row>
    <row r="7909" spans="23:25" x14ac:dyDescent="0.25">
      <c r="W7909">
        <v>7902</v>
      </c>
      <c r="X7909">
        <v>5.5934476432781925E-2</v>
      </c>
      <c r="Y7909">
        <v>1.7463396895195993E-2</v>
      </c>
    </row>
    <row r="7910" spans="23:25" x14ac:dyDescent="0.25">
      <c r="W7910">
        <v>7903</v>
      </c>
      <c r="X7910">
        <v>5.9825794078732439E-2</v>
      </c>
      <c r="Y7910">
        <v>2.2779289312974554E-2</v>
      </c>
    </row>
    <row r="7911" spans="23:25" x14ac:dyDescent="0.25">
      <c r="W7911">
        <v>7904</v>
      </c>
      <c r="X7911">
        <v>5.656207144489156E-2</v>
      </c>
      <c r="Y7911">
        <v>2.5944369499150438E-2</v>
      </c>
    </row>
    <row r="7912" spans="23:25" x14ac:dyDescent="0.25">
      <c r="W7912">
        <v>7905</v>
      </c>
      <c r="X7912">
        <v>6.4209234359690351E-2</v>
      </c>
      <c r="Y7912">
        <v>1.7700088599704216E-2</v>
      </c>
    </row>
    <row r="7913" spans="23:25" x14ac:dyDescent="0.25">
      <c r="W7913">
        <v>7906</v>
      </c>
      <c r="X7913">
        <v>6.5896485846221861E-2</v>
      </c>
      <c r="Y7913">
        <v>2.2214128892804479E-2</v>
      </c>
    </row>
    <row r="7914" spans="23:25" x14ac:dyDescent="0.25">
      <c r="W7914">
        <v>7907</v>
      </c>
      <c r="X7914">
        <v>6.222320982324718E-2</v>
      </c>
      <c r="Y7914">
        <v>2.4220536003941064E-2</v>
      </c>
    </row>
    <row r="7915" spans="23:25" x14ac:dyDescent="0.25">
      <c r="W7915">
        <v>7908</v>
      </c>
      <c r="X7915">
        <v>5.4643724735401404E-2</v>
      </c>
      <c r="Y7915">
        <v>1.7183352460116444E-2</v>
      </c>
    </row>
    <row r="7916" spans="23:25" x14ac:dyDescent="0.25">
      <c r="W7916">
        <v>7909</v>
      </c>
      <c r="X7916">
        <v>5.4161075438446109E-2</v>
      </c>
      <c r="Y7916">
        <v>2.3230363368399294E-2</v>
      </c>
    </row>
    <row r="7917" spans="23:25" x14ac:dyDescent="0.25">
      <c r="W7917">
        <v>7910</v>
      </c>
      <c r="X7917">
        <v>6.7711293244487866E-2</v>
      </c>
      <c r="Y7917">
        <v>2.6659742125777076E-2</v>
      </c>
    </row>
    <row r="7918" spans="23:25" x14ac:dyDescent="0.25">
      <c r="W7918">
        <v>7911</v>
      </c>
      <c r="X7918">
        <v>7.6409178904762218E-2</v>
      </c>
      <c r="Y7918">
        <v>2.9434505454027978E-2</v>
      </c>
    </row>
    <row r="7919" spans="23:25" x14ac:dyDescent="0.25">
      <c r="W7919">
        <v>7912</v>
      </c>
      <c r="X7919">
        <v>6.1293708919024747E-2</v>
      </c>
      <c r="Y7919">
        <v>2.7619908795275608E-2</v>
      </c>
    </row>
    <row r="7920" spans="23:25" x14ac:dyDescent="0.25">
      <c r="W7920">
        <v>7913</v>
      </c>
      <c r="X7920">
        <v>5.9451821368194345E-2</v>
      </c>
      <c r="Y7920">
        <v>2.0751741074711678E-2</v>
      </c>
    </row>
    <row r="7921" spans="23:25" x14ac:dyDescent="0.25">
      <c r="W7921">
        <v>7914</v>
      </c>
      <c r="X7921">
        <v>6.2215895961623829E-2</v>
      </c>
      <c r="Y7921">
        <v>2.2926470859633293E-2</v>
      </c>
    </row>
    <row r="7922" spans="23:25" x14ac:dyDescent="0.25">
      <c r="W7922">
        <v>7915</v>
      </c>
      <c r="X7922">
        <v>5.7968254876898731E-2</v>
      </c>
      <c r="Y7922">
        <v>2.2656647323175745E-2</v>
      </c>
    </row>
    <row r="7923" spans="23:25" x14ac:dyDescent="0.25">
      <c r="W7923">
        <v>7916</v>
      </c>
      <c r="X7923">
        <v>5.8779671922273756E-2</v>
      </c>
      <c r="Y7923">
        <v>2.2781264134884811E-2</v>
      </c>
    </row>
    <row r="7924" spans="23:25" x14ac:dyDescent="0.25">
      <c r="W7924">
        <v>7917</v>
      </c>
      <c r="X7924">
        <v>6.2953859932082024E-2</v>
      </c>
      <c r="Y7924">
        <v>2.3348392564808442E-2</v>
      </c>
    </row>
    <row r="7925" spans="23:25" x14ac:dyDescent="0.25">
      <c r="W7925">
        <v>7918</v>
      </c>
      <c r="X7925">
        <v>6.2846839297589732E-2</v>
      </c>
      <c r="Y7925">
        <v>2.6273797788346428E-2</v>
      </c>
    </row>
    <row r="7926" spans="23:25" x14ac:dyDescent="0.25">
      <c r="W7926">
        <v>7919</v>
      </c>
      <c r="X7926">
        <v>5.2808125379276712E-2</v>
      </c>
      <c r="Y7926">
        <v>2.0797635828275401E-2</v>
      </c>
    </row>
    <row r="7927" spans="23:25" x14ac:dyDescent="0.25">
      <c r="W7927">
        <v>7920</v>
      </c>
      <c r="X7927">
        <v>6.6152947022661099E-2</v>
      </c>
      <c r="Y7927">
        <v>2.0386908442746921E-2</v>
      </c>
    </row>
    <row r="7928" spans="23:25" x14ac:dyDescent="0.25">
      <c r="W7928">
        <v>7921</v>
      </c>
      <c r="X7928">
        <v>5.1721157971229788E-2</v>
      </c>
      <c r="Y7928">
        <v>2.1137521115918188E-2</v>
      </c>
    </row>
    <row r="7929" spans="23:25" x14ac:dyDescent="0.25">
      <c r="W7929">
        <v>7922</v>
      </c>
      <c r="X7929">
        <v>6.9661771580763018E-2</v>
      </c>
      <c r="Y7929">
        <v>2.8921980949870304E-2</v>
      </c>
    </row>
    <row r="7930" spans="23:25" x14ac:dyDescent="0.25">
      <c r="W7930">
        <v>7923</v>
      </c>
      <c r="X7930">
        <v>5.5518641958760655E-2</v>
      </c>
      <c r="Y7930">
        <v>1.8547624998512167E-2</v>
      </c>
    </row>
    <row r="7931" spans="23:25" x14ac:dyDescent="0.25">
      <c r="W7931">
        <v>7924</v>
      </c>
      <c r="X7931">
        <v>5.3409277454516131E-2</v>
      </c>
      <c r="Y7931">
        <v>2.3744867803363184E-2</v>
      </c>
    </row>
    <row r="7932" spans="23:25" x14ac:dyDescent="0.25">
      <c r="W7932">
        <v>7925</v>
      </c>
      <c r="X7932">
        <v>5.8440828561509381E-2</v>
      </c>
      <c r="Y7932">
        <v>2.2635579155096081E-2</v>
      </c>
    </row>
    <row r="7933" spans="23:25" x14ac:dyDescent="0.25">
      <c r="W7933">
        <v>7926</v>
      </c>
      <c r="X7933">
        <v>6.460236563657655E-2</v>
      </c>
      <c r="Y7933">
        <v>2.365451271282867E-2</v>
      </c>
    </row>
    <row r="7934" spans="23:25" x14ac:dyDescent="0.25">
      <c r="W7934">
        <v>7927</v>
      </c>
      <c r="X7934">
        <v>5.7841865343591009E-2</v>
      </c>
      <c r="Y7934">
        <v>2.056041293418067E-2</v>
      </c>
    </row>
    <row r="7935" spans="23:25" x14ac:dyDescent="0.25">
      <c r="W7935">
        <v>7928</v>
      </c>
      <c r="X7935">
        <v>6.0138144011283194E-2</v>
      </c>
      <c r="Y7935">
        <v>2.1298014303351053E-2</v>
      </c>
    </row>
    <row r="7936" spans="23:25" x14ac:dyDescent="0.25">
      <c r="W7936">
        <v>7929</v>
      </c>
      <c r="X7936">
        <v>6.9833443363833805E-2</v>
      </c>
      <c r="Y7936">
        <v>2.4225863164940194E-2</v>
      </c>
    </row>
    <row r="7937" spans="23:25" x14ac:dyDescent="0.25">
      <c r="W7937">
        <v>7930</v>
      </c>
      <c r="X7937">
        <v>6.3199636069531315E-2</v>
      </c>
      <c r="Y7937">
        <v>2.2739581069088417E-2</v>
      </c>
    </row>
    <row r="7938" spans="23:25" x14ac:dyDescent="0.25">
      <c r="W7938">
        <v>7931</v>
      </c>
      <c r="X7938">
        <v>5.4197067690049269E-2</v>
      </c>
      <c r="Y7938">
        <v>1.6037734703138733E-2</v>
      </c>
    </row>
    <row r="7939" spans="23:25" x14ac:dyDescent="0.25">
      <c r="W7939">
        <v>7932</v>
      </c>
      <c r="X7939">
        <v>5.919875591655812E-2</v>
      </c>
      <c r="Y7939">
        <v>2.460343331738905E-2</v>
      </c>
    </row>
    <row r="7940" spans="23:25" x14ac:dyDescent="0.25">
      <c r="W7940">
        <v>7933</v>
      </c>
      <c r="X7940">
        <v>5.6999288589563372E-2</v>
      </c>
      <c r="Y7940">
        <v>2.116126213041376E-2</v>
      </c>
    </row>
    <row r="7941" spans="23:25" x14ac:dyDescent="0.25">
      <c r="W7941">
        <v>7934</v>
      </c>
      <c r="X7941">
        <v>6.6011276000878708E-2</v>
      </c>
      <c r="Y7941">
        <v>1.9821860743144022E-2</v>
      </c>
    </row>
    <row r="7942" spans="23:25" x14ac:dyDescent="0.25">
      <c r="W7942">
        <v>7935</v>
      </c>
      <c r="X7942">
        <v>5.9146750848197364E-2</v>
      </c>
      <c r="Y7942">
        <v>2.3937136613661154E-2</v>
      </c>
    </row>
    <row r="7943" spans="23:25" x14ac:dyDescent="0.25">
      <c r="W7943">
        <v>7936</v>
      </c>
      <c r="X7943">
        <v>6.4338802172739407E-2</v>
      </c>
      <c r="Y7943">
        <v>2.081591017769337E-2</v>
      </c>
    </row>
    <row r="7944" spans="23:25" x14ac:dyDescent="0.25">
      <c r="W7944">
        <v>7937</v>
      </c>
      <c r="X7944">
        <v>6.7008988635475372E-2</v>
      </c>
      <c r="Y7944">
        <v>2.7249226425504942E-2</v>
      </c>
    </row>
    <row r="7945" spans="23:25" x14ac:dyDescent="0.25">
      <c r="W7945">
        <v>7938</v>
      </c>
      <c r="X7945">
        <v>5.5111174715774688E-2</v>
      </c>
      <c r="Y7945">
        <v>2.2185540253901917E-2</v>
      </c>
    </row>
    <row r="7946" spans="23:25" x14ac:dyDescent="0.25">
      <c r="W7946">
        <v>7939</v>
      </c>
      <c r="X7946">
        <v>5.912062036643255E-2</v>
      </c>
      <c r="Y7946">
        <v>1.8171301476611959E-2</v>
      </c>
    </row>
    <row r="7947" spans="23:25" x14ac:dyDescent="0.25">
      <c r="W7947">
        <v>7940</v>
      </c>
      <c r="X7947">
        <v>5.6222953215359806E-2</v>
      </c>
      <c r="Y7947">
        <v>2.2385814483550842E-2</v>
      </c>
    </row>
    <row r="7948" spans="23:25" x14ac:dyDescent="0.25">
      <c r="W7948">
        <v>7941</v>
      </c>
      <c r="X7948">
        <v>5.6137538997360681E-2</v>
      </c>
      <c r="Y7948">
        <v>2.3235034296073914E-2</v>
      </c>
    </row>
    <row r="7949" spans="23:25" x14ac:dyDescent="0.25">
      <c r="W7949">
        <v>7942</v>
      </c>
      <c r="X7949">
        <v>5.9290398741514184E-2</v>
      </c>
      <c r="Y7949">
        <v>2.1161256005977774E-2</v>
      </c>
    </row>
    <row r="7950" spans="23:25" x14ac:dyDescent="0.25">
      <c r="W7950">
        <v>7943</v>
      </c>
      <c r="X7950">
        <v>6.5761817655093674E-2</v>
      </c>
      <c r="Y7950">
        <v>2.1905202668637703E-2</v>
      </c>
    </row>
    <row r="7951" spans="23:25" x14ac:dyDescent="0.25">
      <c r="W7951">
        <v>7944</v>
      </c>
      <c r="X7951">
        <v>6.0780504565645599E-2</v>
      </c>
      <c r="Y7951">
        <v>2.7701302123552523E-2</v>
      </c>
    </row>
    <row r="7952" spans="23:25" x14ac:dyDescent="0.25">
      <c r="W7952">
        <v>7945</v>
      </c>
      <c r="X7952">
        <v>7.671818524579771E-2</v>
      </c>
      <c r="Y7952">
        <v>2.732503507897522E-2</v>
      </c>
    </row>
    <row r="7953" spans="23:25" x14ac:dyDescent="0.25">
      <c r="W7953">
        <v>7946</v>
      </c>
      <c r="X7953">
        <v>5.3202125206041E-2</v>
      </c>
      <c r="Y7953">
        <v>2.3252639998025713E-2</v>
      </c>
    </row>
    <row r="7954" spans="23:25" x14ac:dyDescent="0.25">
      <c r="W7954">
        <v>7947</v>
      </c>
      <c r="X7954">
        <v>6.0574972852528823E-2</v>
      </c>
      <c r="Y7954">
        <v>1.7991203182483949E-2</v>
      </c>
    </row>
    <row r="7955" spans="23:25" x14ac:dyDescent="0.25">
      <c r="W7955">
        <v>7948</v>
      </c>
      <c r="X7955">
        <v>6.93768896845188E-2</v>
      </c>
      <c r="Y7955">
        <v>2.4778572216935489E-2</v>
      </c>
    </row>
    <row r="7956" spans="23:25" x14ac:dyDescent="0.25">
      <c r="W7956">
        <v>7949</v>
      </c>
      <c r="X7956">
        <v>6.1086036474628937E-2</v>
      </c>
      <c r="Y7956">
        <v>2.4695168049498579E-2</v>
      </c>
    </row>
    <row r="7957" spans="23:25" x14ac:dyDescent="0.25">
      <c r="W7957">
        <v>7950</v>
      </c>
      <c r="X7957">
        <v>6.1723029284121191E-2</v>
      </c>
      <c r="Y7957">
        <v>2.2041014127811846E-2</v>
      </c>
    </row>
    <row r="7958" spans="23:25" x14ac:dyDescent="0.25">
      <c r="W7958">
        <v>7951</v>
      </c>
      <c r="X7958">
        <v>5.9271361034033854E-2</v>
      </c>
      <c r="Y7958">
        <v>2.6730603523900113E-2</v>
      </c>
    </row>
    <row r="7959" spans="23:25" x14ac:dyDescent="0.25">
      <c r="W7959">
        <v>7952</v>
      </c>
      <c r="X7959">
        <v>5.9694767919521281E-2</v>
      </c>
      <c r="Y7959">
        <v>2.347940660468497E-2</v>
      </c>
    </row>
    <row r="7960" spans="23:25" x14ac:dyDescent="0.25">
      <c r="W7960">
        <v>7953</v>
      </c>
      <c r="X7960">
        <v>6.3282793026688572E-2</v>
      </c>
      <c r="Y7960">
        <v>2.0714519854030028E-2</v>
      </c>
    </row>
    <row r="7961" spans="23:25" x14ac:dyDescent="0.25">
      <c r="W7961">
        <v>7954</v>
      </c>
      <c r="X7961">
        <v>5.8346076745648699E-2</v>
      </c>
      <c r="Y7961">
        <v>2.1351426544980425E-2</v>
      </c>
    </row>
    <row r="7962" spans="23:25" x14ac:dyDescent="0.25">
      <c r="W7962">
        <v>7955</v>
      </c>
      <c r="X7962">
        <v>5.6425208100246517E-2</v>
      </c>
      <c r="Y7962">
        <v>1.9971556391364179E-2</v>
      </c>
    </row>
    <row r="7963" spans="23:25" x14ac:dyDescent="0.25">
      <c r="W7963">
        <v>7956</v>
      </c>
      <c r="X7963">
        <v>6.3935390689661017E-2</v>
      </c>
      <c r="Y7963">
        <v>2.1514192309022601E-2</v>
      </c>
    </row>
    <row r="7964" spans="23:25" x14ac:dyDescent="0.25">
      <c r="W7964">
        <v>7957</v>
      </c>
      <c r="X7964">
        <v>5.49910621374066E-2</v>
      </c>
      <c r="Y7964">
        <v>1.867234342570033E-2</v>
      </c>
    </row>
    <row r="7965" spans="23:25" x14ac:dyDescent="0.25">
      <c r="W7965">
        <v>7958</v>
      </c>
      <c r="X7965">
        <v>7.7072316472730329E-2</v>
      </c>
      <c r="Y7965">
        <v>2.8228282692830092E-2</v>
      </c>
    </row>
    <row r="7966" spans="23:25" x14ac:dyDescent="0.25">
      <c r="W7966">
        <v>7959</v>
      </c>
      <c r="X7966">
        <v>5.8568465766670449E-2</v>
      </c>
      <c r="Y7966">
        <v>2.5458242076275669E-2</v>
      </c>
    </row>
    <row r="7967" spans="23:25" x14ac:dyDescent="0.25">
      <c r="W7967">
        <v>7960</v>
      </c>
      <c r="X7967">
        <v>6.8332221737722187E-2</v>
      </c>
      <c r="Y7967">
        <v>2.2516686394205038E-2</v>
      </c>
    </row>
    <row r="7968" spans="23:25" x14ac:dyDescent="0.25">
      <c r="W7968">
        <v>7961</v>
      </c>
      <c r="X7968">
        <v>7.1900900608118865E-2</v>
      </c>
      <c r="Y7968">
        <v>2.7203311644712513E-2</v>
      </c>
    </row>
    <row r="7969" spans="23:25" x14ac:dyDescent="0.25">
      <c r="W7969">
        <v>7962</v>
      </c>
      <c r="X7969">
        <v>6.4217522253764439E-2</v>
      </c>
      <c r="Y7969">
        <v>2.3824802318319457E-2</v>
      </c>
    </row>
    <row r="7970" spans="23:25" x14ac:dyDescent="0.25">
      <c r="W7970">
        <v>7963</v>
      </c>
      <c r="X7970">
        <v>6.1641790184600996E-2</v>
      </c>
      <c r="Y7970">
        <v>2.2447997602933138E-2</v>
      </c>
    </row>
    <row r="7971" spans="23:25" x14ac:dyDescent="0.25">
      <c r="W7971">
        <v>7964</v>
      </c>
      <c r="X7971">
        <v>5.9063724637340602E-2</v>
      </c>
      <c r="Y7971">
        <v>2.2950294844361303E-2</v>
      </c>
    </row>
    <row r="7972" spans="23:25" x14ac:dyDescent="0.25">
      <c r="W7972">
        <v>7965</v>
      </c>
      <c r="X7972">
        <v>5.5408304910531683E-2</v>
      </c>
      <c r="Y7972">
        <v>2.5628632578157447E-2</v>
      </c>
    </row>
    <row r="7973" spans="23:25" x14ac:dyDescent="0.25">
      <c r="W7973">
        <v>7966</v>
      </c>
      <c r="X7973">
        <v>6.1722070891402733E-2</v>
      </c>
      <c r="Y7973">
        <v>1.7956572270360002E-2</v>
      </c>
    </row>
    <row r="7974" spans="23:25" x14ac:dyDescent="0.25">
      <c r="W7974">
        <v>7967</v>
      </c>
      <c r="X7974">
        <v>6.1432819508784799E-2</v>
      </c>
      <c r="Y7974">
        <v>2.1315025968473098E-2</v>
      </c>
    </row>
    <row r="7975" spans="23:25" x14ac:dyDescent="0.25">
      <c r="W7975">
        <v>7968</v>
      </c>
      <c r="X7975">
        <v>5.9675127627832281E-2</v>
      </c>
      <c r="Y7975">
        <v>2.771906274291687E-2</v>
      </c>
    </row>
    <row r="7976" spans="23:25" x14ac:dyDescent="0.25">
      <c r="W7976">
        <v>7969</v>
      </c>
      <c r="X7976">
        <v>5.6902607203248981E-2</v>
      </c>
      <c r="Y7976">
        <v>2.4655030389405374E-2</v>
      </c>
    </row>
    <row r="7977" spans="23:25" x14ac:dyDescent="0.25">
      <c r="W7977">
        <v>7970</v>
      </c>
      <c r="X7977">
        <v>5.9563026834621217E-2</v>
      </c>
      <c r="Y7977">
        <v>2.1305757077920311E-2</v>
      </c>
    </row>
    <row r="7978" spans="23:25" x14ac:dyDescent="0.25">
      <c r="W7978">
        <v>7971</v>
      </c>
      <c r="X7978">
        <v>6.8303102810120309E-2</v>
      </c>
      <c r="Y7978">
        <v>2.2519011707940052E-2</v>
      </c>
    </row>
    <row r="7979" spans="23:25" x14ac:dyDescent="0.25">
      <c r="W7979">
        <v>7972</v>
      </c>
      <c r="X7979">
        <v>5.8401823283706286E-2</v>
      </c>
      <c r="Y7979">
        <v>2.3462921300850509E-2</v>
      </c>
    </row>
    <row r="7980" spans="23:25" x14ac:dyDescent="0.25">
      <c r="W7980">
        <v>7973</v>
      </c>
      <c r="X7980">
        <v>5.5141582514645508E-2</v>
      </c>
      <c r="Y7980">
        <v>2.1170406955123778E-2</v>
      </c>
    </row>
    <row r="7981" spans="23:25" x14ac:dyDescent="0.25">
      <c r="W7981">
        <v>7974</v>
      </c>
      <c r="X7981">
        <v>5.9142305815354033E-2</v>
      </c>
      <c r="Y7981">
        <v>2.1186889144515011E-2</v>
      </c>
    </row>
    <row r="7982" spans="23:25" x14ac:dyDescent="0.25">
      <c r="W7982">
        <v>7975</v>
      </c>
      <c r="X7982">
        <v>5.472570411559724E-2</v>
      </c>
      <c r="Y7982">
        <v>1.9620035716626481E-2</v>
      </c>
    </row>
    <row r="7983" spans="23:25" x14ac:dyDescent="0.25">
      <c r="W7983">
        <v>7976</v>
      </c>
      <c r="X7983">
        <v>5.7417267630159044E-2</v>
      </c>
      <c r="Y7983">
        <v>2.4765857549067932E-2</v>
      </c>
    </row>
    <row r="7984" spans="23:25" x14ac:dyDescent="0.25">
      <c r="W7984">
        <v>7977</v>
      </c>
      <c r="X7984">
        <v>6.7302327414417495E-2</v>
      </c>
      <c r="Y7984">
        <v>2.9009730976464823E-2</v>
      </c>
    </row>
    <row r="7985" spans="23:25" x14ac:dyDescent="0.25">
      <c r="W7985">
        <v>7978</v>
      </c>
      <c r="X7985">
        <v>6.518429674413731E-2</v>
      </c>
      <c r="Y7985">
        <v>2.8068974489639964E-2</v>
      </c>
    </row>
    <row r="7986" spans="23:25" x14ac:dyDescent="0.25">
      <c r="W7986">
        <v>7979</v>
      </c>
      <c r="X7986">
        <v>6.7779867162662905E-2</v>
      </c>
      <c r="Y7986">
        <v>2.3778122173951824E-2</v>
      </c>
    </row>
    <row r="7987" spans="23:25" x14ac:dyDescent="0.25">
      <c r="W7987">
        <v>7980</v>
      </c>
      <c r="X7987">
        <v>6.643410474507172E-2</v>
      </c>
      <c r="Y7987">
        <v>2.7073668890155504E-2</v>
      </c>
    </row>
    <row r="7988" spans="23:25" x14ac:dyDescent="0.25">
      <c r="W7988">
        <v>7981</v>
      </c>
      <c r="X7988">
        <v>5.8430988032164767E-2</v>
      </c>
      <c r="Y7988">
        <v>2.1082626980972224E-2</v>
      </c>
    </row>
    <row r="7989" spans="23:25" x14ac:dyDescent="0.25">
      <c r="W7989">
        <v>7982</v>
      </c>
      <c r="X7989">
        <v>5.854851254080571E-2</v>
      </c>
      <c r="Y7989">
        <v>2.2006273287462429E-2</v>
      </c>
    </row>
    <row r="7990" spans="23:25" x14ac:dyDescent="0.25">
      <c r="W7990">
        <v>7983</v>
      </c>
      <c r="X7990">
        <v>5.4656445162322535E-2</v>
      </c>
      <c r="Y7990">
        <v>1.9388864904455537E-2</v>
      </c>
    </row>
    <row r="7991" spans="23:25" x14ac:dyDescent="0.25">
      <c r="W7991">
        <v>7984</v>
      </c>
      <c r="X7991">
        <v>5.4146777212051141E-2</v>
      </c>
      <c r="Y7991">
        <v>2.3220310744978743E-2</v>
      </c>
    </row>
    <row r="7992" spans="23:25" x14ac:dyDescent="0.25">
      <c r="W7992">
        <v>7985</v>
      </c>
      <c r="X7992">
        <v>5.2667691522494939E-2</v>
      </c>
      <c r="Y7992">
        <v>2.3998271000401895E-2</v>
      </c>
    </row>
    <row r="7993" spans="23:25" x14ac:dyDescent="0.25">
      <c r="W7993">
        <v>7986</v>
      </c>
      <c r="X7993">
        <v>5.8728188095531764E-2</v>
      </c>
      <c r="Y7993">
        <v>2.5563951172115133E-2</v>
      </c>
    </row>
    <row r="7994" spans="23:25" x14ac:dyDescent="0.25">
      <c r="W7994">
        <v>7987</v>
      </c>
      <c r="X7994">
        <v>6.0972909835685873E-2</v>
      </c>
      <c r="Y7994">
        <v>9.9103493430327348E-3</v>
      </c>
    </row>
    <row r="7995" spans="23:25" x14ac:dyDescent="0.25">
      <c r="W7995">
        <v>7988</v>
      </c>
      <c r="X7995">
        <v>5.2102353292802585E-2</v>
      </c>
      <c r="Y7995">
        <v>1.9215730709897055E-2</v>
      </c>
    </row>
    <row r="7996" spans="23:25" x14ac:dyDescent="0.25">
      <c r="W7996">
        <v>7989</v>
      </c>
      <c r="X7996">
        <v>5.8573187311638304E-2</v>
      </c>
      <c r="Y7996">
        <v>1.6485425602050255E-2</v>
      </c>
    </row>
    <row r="7997" spans="23:25" x14ac:dyDescent="0.25">
      <c r="W7997">
        <v>7990</v>
      </c>
      <c r="X7997">
        <v>5.7672075374654345E-2</v>
      </c>
      <c r="Y7997">
        <v>1.6835314932747342E-2</v>
      </c>
    </row>
    <row r="7998" spans="23:25" x14ac:dyDescent="0.25">
      <c r="W7998">
        <v>7991</v>
      </c>
      <c r="X7998">
        <v>6.7920923539273453E-2</v>
      </c>
      <c r="Y7998">
        <v>2.6096042590690594E-2</v>
      </c>
    </row>
    <row r="7999" spans="23:25" x14ac:dyDescent="0.25">
      <c r="W7999">
        <v>7992</v>
      </c>
      <c r="X7999">
        <v>5.4611442305159429E-2</v>
      </c>
      <c r="Y7999">
        <v>2.429540834119984E-2</v>
      </c>
    </row>
    <row r="8000" spans="23:25" x14ac:dyDescent="0.25">
      <c r="W8000">
        <v>7993</v>
      </c>
      <c r="X8000">
        <v>6.3293687200692728E-2</v>
      </c>
      <c r="Y8000">
        <v>2.2596563468605321E-2</v>
      </c>
    </row>
    <row r="8001" spans="23:25" x14ac:dyDescent="0.25">
      <c r="W8001">
        <v>7994</v>
      </c>
      <c r="X8001">
        <v>5.9737178913494761E-2</v>
      </c>
      <c r="Y8001">
        <v>2.6220432214343496E-2</v>
      </c>
    </row>
    <row r="8002" spans="23:25" x14ac:dyDescent="0.25">
      <c r="W8002">
        <v>7995</v>
      </c>
      <c r="X8002">
        <v>5.3819539076924057E-2</v>
      </c>
      <c r="Y8002">
        <v>2.6624503637404096E-2</v>
      </c>
    </row>
    <row r="8003" spans="23:25" x14ac:dyDescent="0.25">
      <c r="W8003">
        <v>7996</v>
      </c>
      <c r="X8003">
        <v>5.7239205538734267E-2</v>
      </c>
      <c r="Y8003">
        <v>1.9957412192741435E-2</v>
      </c>
    </row>
    <row r="8004" spans="23:25" x14ac:dyDescent="0.25">
      <c r="W8004">
        <v>7997</v>
      </c>
      <c r="X8004">
        <v>5.7736434580181663E-2</v>
      </c>
      <c r="Y8004">
        <v>1.8160044545949196E-2</v>
      </c>
    </row>
    <row r="8005" spans="23:25" x14ac:dyDescent="0.25">
      <c r="W8005">
        <v>7998</v>
      </c>
      <c r="X8005">
        <v>6.3878918714905114E-2</v>
      </c>
      <c r="Y8005">
        <v>2.5682870118545097E-2</v>
      </c>
    </row>
    <row r="8006" spans="23:25" x14ac:dyDescent="0.25">
      <c r="W8006">
        <v>7999</v>
      </c>
      <c r="X8006">
        <v>6.0082685806273885E-2</v>
      </c>
      <c r="Y8006">
        <v>2.2407594878675063E-2</v>
      </c>
    </row>
    <row r="8007" spans="23:25" x14ac:dyDescent="0.25">
      <c r="W8007">
        <v>8000</v>
      </c>
      <c r="X8007">
        <v>5.6354665520957248E-2</v>
      </c>
      <c r="Y8007">
        <v>2.2000163517667051E-2</v>
      </c>
    </row>
    <row r="8008" spans="23:25" x14ac:dyDescent="0.25">
      <c r="W8008">
        <v>8001</v>
      </c>
      <c r="X8008">
        <v>6.0699752927822946E-2</v>
      </c>
      <c r="Y8008">
        <v>2.5401317478231673E-2</v>
      </c>
    </row>
    <row r="8009" spans="23:25" x14ac:dyDescent="0.25">
      <c r="W8009">
        <v>8002</v>
      </c>
      <c r="X8009">
        <v>6.0265271021937517E-2</v>
      </c>
      <c r="Y8009">
        <v>1.2533502131771863E-2</v>
      </c>
    </row>
    <row r="8010" spans="23:25" x14ac:dyDescent="0.25">
      <c r="W8010">
        <v>8003</v>
      </c>
      <c r="X8010">
        <v>6.5767306701866868E-2</v>
      </c>
      <c r="Y8010">
        <v>1.9927886151795596E-2</v>
      </c>
    </row>
    <row r="8011" spans="23:25" x14ac:dyDescent="0.25">
      <c r="W8011">
        <v>8004</v>
      </c>
      <c r="X8011">
        <v>5.4807375605099275E-2</v>
      </c>
      <c r="Y8011">
        <v>1.8553170544287078E-2</v>
      </c>
    </row>
    <row r="8012" spans="23:25" x14ac:dyDescent="0.25">
      <c r="W8012">
        <v>8005</v>
      </c>
      <c r="X8012">
        <v>6.0002160566820201E-2</v>
      </c>
      <c r="Y8012">
        <v>1.4779372203693186E-2</v>
      </c>
    </row>
    <row r="8013" spans="23:25" x14ac:dyDescent="0.25">
      <c r="W8013">
        <v>8006</v>
      </c>
      <c r="X8013">
        <v>5.8270151956215502E-2</v>
      </c>
      <c r="Y8013">
        <v>1.9840127648612704E-2</v>
      </c>
    </row>
    <row r="8014" spans="23:25" x14ac:dyDescent="0.25">
      <c r="W8014">
        <v>8007</v>
      </c>
      <c r="X8014">
        <v>5.7273046243640824E-2</v>
      </c>
      <c r="Y8014">
        <v>2.2926490068423233E-2</v>
      </c>
    </row>
    <row r="8015" spans="23:25" x14ac:dyDescent="0.25">
      <c r="W8015">
        <v>8008</v>
      </c>
      <c r="X8015">
        <v>6.3943259304424072E-2</v>
      </c>
      <c r="Y8015">
        <v>2.1300930333264266E-2</v>
      </c>
    </row>
    <row r="8016" spans="23:25" x14ac:dyDescent="0.25">
      <c r="W8016">
        <v>8009</v>
      </c>
      <c r="X8016">
        <v>5.3614438159607251E-2</v>
      </c>
      <c r="Y8016">
        <v>2.3360782676923778E-2</v>
      </c>
    </row>
    <row r="8017" spans="23:25" x14ac:dyDescent="0.25">
      <c r="W8017">
        <v>8010</v>
      </c>
      <c r="X8017">
        <v>5.3966722732000573E-2</v>
      </c>
      <c r="Y8017">
        <v>2.0227864656394111E-2</v>
      </c>
    </row>
    <row r="8018" spans="23:25" x14ac:dyDescent="0.25">
      <c r="W8018">
        <v>8011</v>
      </c>
      <c r="X8018">
        <v>6.8697853039066351E-2</v>
      </c>
      <c r="Y8018">
        <v>2.5438371960022861E-2</v>
      </c>
    </row>
    <row r="8019" spans="23:25" x14ac:dyDescent="0.25">
      <c r="W8019">
        <v>8012</v>
      </c>
      <c r="X8019">
        <v>6.0911727795807016E-2</v>
      </c>
      <c r="Y8019">
        <v>2.5496984164433866E-2</v>
      </c>
    </row>
    <row r="8020" spans="23:25" x14ac:dyDescent="0.25">
      <c r="W8020">
        <v>8013</v>
      </c>
      <c r="X8020">
        <v>6.7580474991159142E-2</v>
      </c>
      <c r="Y8020">
        <v>2.3971619011105422E-2</v>
      </c>
    </row>
    <row r="8021" spans="23:25" x14ac:dyDescent="0.25">
      <c r="W8021">
        <v>8014</v>
      </c>
      <c r="X8021">
        <v>6.0799195387284254E-2</v>
      </c>
      <c r="Y8021">
        <v>2.228938746174574E-2</v>
      </c>
    </row>
    <row r="8022" spans="23:25" x14ac:dyDescent="0.25">
      <c r="W8022">
        <v>8015</v>
      </c>
      <c r="X8022">
        <v>5.5643768296358073E-2</v>
      </c>
      <c r="Y8022">
        <v>2.4125367717540879E-2</v>
      </c>
    </row>
    <row r="8023" spans="23:25" x14ac:dyDescent="0.25">
      <c r="W8023">
        <v>8016</v>
      </c>
      <c r="X8023">
        <v>5.8019287335580629E-2</v>
      </c>
      <c r="Y8023">
        <v>2.2602063811971405E-2</v>
      </c>
    </row>
    <row r="8024" spans="23:25" x14ac:dyDescent="0.25">
      <c r="W8024">
        <v>8017</v>
      </c>
      <c r="X8024">
        <v>5.5348085424792935E-2</v>
      </c>
      <c r="Y8024">
        <v>1.9079683265460598E-2</v>
      </c>
    </row>
    <row r="8025" spans="23:25" x14ac:dyDescent="0.25">
      <c r="W8025">
        <v>8018</v>
      </c>
      <c r="X8025">
        <v>5.7691048391644059E-2</v>
      </c>
      <c r="Y8025">
        <v>2.1822094683175971E-2</v>
      </c>
    </row>
    <row r="8026" spans="23:25" x14ac:dyDescent="0.25">
      <c r="W8026">
        <v>8019</v>
      </c>
      <c r="X8026">
        <v>5.7187174729604835E-2</v>
      </c>
      <c r="Y8026">
        <v>2.2560575514202014E-2</v>
      </c>
    </row>
    <row r="8027" spans="23:25" x14ac:dyDescent="0.25">
      <c r="W8027">
        <v>8020</v>
      </c>
      <c r="X8027">
        <v>5.9757810793979564E-2</v>
      </c>
      <c r="Y8027">
        <v>2.7879853045246195E-2</v>
      </c>
    </row>
    <row r="8028" spans="23:25" x14ac:dyDescent="0.25">
      <c r="W8028">
        <v>8021</v>
      </c>
      <c r="X8028">
        <v>5.9070197979758994E-2</v>
      </c>
      <c r="Y8028">
        <v>2.3573992727488322E-2</v>
      </c>
    </row>
    <row r="8029" spans="23:25" x14ac:dyDescent="0.25">
      <c r="W8029">
        <v>8022</v>
      </c>
      <c r="X8029">
        <v>5.1155476085588389E-2</v>
      </c>
      <c r="Y8029">
        <v>2.3436267650396084E-2</v>
      </c>
    </row>
    <row r="8030" spans="23:25" x14ac:dyDescent="0.25">
      <c r="W8030">
        <v>8023</v>
      </c>
      <c r="X8030">
        <v>5.9019529858400747E-2</v>
      </c>
      <c r="Y8030">
        <v>2.5093978443108282E-2</v>
      </c>
    </row>
    <row r="8031" spans="23:25" x14ac:dyDescent="0.25">
      <c r="W8031">
        <v>8024</v>
      </c>
      <c r="X8031">
        <v>6.2609804590302631E-2</v>
      </c>
      <c r="Y8031">
        <v>2.1851794622012234E-2</v>
      </c>
    </row>
    <row r="8032" spans="23:25" x14ac:dyDescent="0.25">
      <c r="W8032">
        <v>8025</v>
      </c>
      <c r="X8032">
        <v>5.5911475618094869E-2</v>
      </c>
      <c r="Y8032">
        <v>2.2649403880829824E-2</v>
      </c>
    </row>
    <row r="8033" spans="23:25" x14ac:dyDescent="0.25">
      <c r="W8033">
        <v>8026</v>
      </c>
      <c r="X8033">
        <v>5.6048274413955698E-2</v>
      </c>
      <c r="Y8033">
        <v>2.4363107298201788E-2</v>
      </c>
    </row>
    <row r="8034" spans="23:25" x14ac:dyDescent="0.25">
      <c r="W8034">
        <v>8027</v>
      </c>
      <c r="X8034">
        <v>6.2868604195007657E-2</v>
      </c>
      <c r="Y8034">
        <v>2.5464700722377834E-2</v>
      </c>
    </row>
    <row r="8035" spans="23:25" x14ac:dyDescent="0.25">
      <c r="W8035">
        <v>8028</v>
      </c>
      <c r="X8035">
        <v>5.7864605152838977E-2</v>
      </c>
      <c r="Y8035">
        <v>2.2263601299365016E-2</v>
      </c>
    </row>
    <row r="8036" spans="23:25" x14ac:dyDescent="0.25">
      <c r="W8036">
        <v>8029</v>
      </c>
      <c r="X8036">
        <v>6.3650697019981509E-2</v>
      </c>
      <c r="Y8036">
        <v>2.8266123381512142E-2</v>
      </c>
    </row>
    <row r="8037" spans="23:25" x14ac:dyDescent="0.25">
      <c r="W8037">
        <v>8030</v>
      </c>
      <c r="X8037">
        <v>5.6806201261438947E-2</v>
      </c>
      <c r="Y8037">
        <v>1.8754028730354526E-2</v>
      </c>
    </row>
    <row r="8038" spans="23:25" x14ac:dyDescent="0.25">
      <c r="W8038">
        <v>8031</v>
      </c>
      <c r="X8038">
        <v>6.5146678887245624E-2</v>
      </c>
      <c r="Y8038">
        <v>2.3640120663456863E-2</v>
      </c>
    </row>
    <row r="8039" spans="23:25" x14ac:dyDescent="0.25">
      <c r="W8039">
        <v>8032</v>
      </c>
      <c r="X8039">
        <v>5.6538938665890513E-2</v>
      </c>
      <c r="Y8039">
        <v>2.3103668967659821E-2</v>
      </c>
    </row>
    <row r="8040" spans="23:25" x14ac:dyDescent="0.25">
      <c r="W8040">
        <v>8033</v>
      </c>
      <c r="X8040">
        <v>5.4289067530664932E-2</v>
      </c>
      <c r="Y8040">
        <v>1.585383557910134E-2</v>
      </c>
    </row>
    <row r="8041" spans="23:25" x14ac:dyDescent="0.25">
      <c r="W8041">
        <v>8034</v>
      </c>
      <c r="X8041">
        <v>6.9993350293504245E-2</v>
      </c>
      <c r="Y8041">
        <v>2.574030474896212E-2</v>
      </c>
    </row>
    <row r="8042" spans="23:25" x14ac:dyDescent="0.25">
      <c r="W8042">
        <v>8035</v>
      </c>
      <c r="X8042">
        <v>5.1095187559841201E-2</v>
      </c>
      <c r="Y8042">
        <v>2.3186922635927563E-2</v>
      </c>
    </row>
    <row r="8043" spans="23:25" x14ac:dyDescent="0.25">
      <c r="W8043">
        <v>8036</v>
      </c>
      <c r="X8043">
        <v>5.5300600414541705E-2</v>
      </c>
      <c r="Y8043">
        <v>1.5446652220240203E-2</v>
      </c>
    </row>
    <row r="8044" spans="23:25" x14ac:dyDescent="0.25">
      <c r="W8044">
        <v>8037</v>
      </c>
      <c r="X8044">
        <v>5.7057724291781034E-2</v>
      </c>
      <c r="Y8044">
        <v>1.6771128825390225E-2</v>
      </c>
    </row>
    <row r="8045" spans="23:25" x14ac:dyDescent="0.25">
      <c r="W8045">
        <v>8038</v>
      </c>
      <c r="X8045">
        <v>6.2698897219135602E-2</v>
      </c>
      <c r="Y8045">
        <v>2.6719742009824986E-2</v>
      </c>
    </row>
    <row r="8046" spans="23:25" x14ac:dyDescent="0.25">
      <c r="W8046">
        <v>8039</v>
      </c>
      <c r="X8046">
        <v>5.9949467152047402E-2</v>
      </c>
      <c r="Y8046">
        <v>1.9109650670936604E-2</v>
      </c>
    </row>
    <row r="8047" spans="23:25" x14ac:dyDescent="0.25">
      <c r="W8047">
        <v>8040</v>
      </c>
      <c r="X8047">
        <v>5.5584134132005567E-2</v>
      </c>
      <c r="Y8047">
        <v>2.1019280127348959E-2</v>
      </c>
    </row>
    <row r="8048" spans="23:25" x14ac:dyDescent="0.25">
      <c r="W8048">
        <v>8041</v>
      </c>
      <c r="X8048">
        <v>5.8616023530700244E-2</v>
      </c>
      <c r="Y8048">
        <v>1.9236870312342745E-2</v>
      </c>
    </row>
    <row r="8049" spans="23:25" x14ac:dyDescent="0.25">
      <c r="W8049">
        <v>8042</v>
      </c>
      <c r="X8049">
        <v>6.2458047784363285E-2</v>
      </c>
      <c r="Y8049">
        <v>2.3617903474592604E-2</v>
      </c>
    </row>
    <row r="8050" spans="23:25" x14ac:dyDescent="0.25">
      <c r="W8050">
        <v>8043</v>
      </c>
      <c r="X8050">
        <v>6.0802449897281063E-2</v>
      </c>
      <c r="Y8050">
        <v>2.4509249502302839E-2</v>
      </c>
    </row>
    <row r="8051" spans="23:25" x14ac:dyDescent="0.25">
      <c r="W8051">
        <v>8044</v>
      </c>
      <c r="X8051">
        <v>6.1656145503115566E-2</v>
      </c>
      <c r="Y8051">
        <v>2.3673402310385491E-2</v>
      </c>
    </row>
    <row r="8052" spans="23:25" x14ac:dyDescent="0.25">
      <c r="W8052">
        <v>8045</v>
      </c>
      <c r="X8052">
        <v>6.1297694772868359E-2</v>
      </c>
      <c r="Y8052">
        <v>2.3429662602708162E-2</v>
      </c>
    </row>
    <row r="8053" spans="23:25" x14ac:dyDescent="0.25">
      <c r="W8053">
        <v>8046</v>
      </c>
      <c r="X8053">
        <v>6.1392738662403357E-2</v>
      </c>
      <c r="Y8053">
        <v>2.2727395354474468E-2</v>
      </c>
    </row>
    <row r="8054" spans="23:25" x14ac:dyDescent="0.25">
      <c r="W8054">
        <v>8047</v>
      </c>
      <c r="X8054">
        <v>6.3821699052381095E-2</v>
      </c>
      <c r="Y8054">
        <v>1.8342752728915081E-2</v>
      </c>
    </row>
    <row r="8055" spans="23:25" x14ac:dyDescent="0.25">
      <c r="W8055">
        <v>8048</v>
      </c>
      <c r="X8055">
        <v>5.9803134573949271E-2</v>
      </c>
      <c r="Y8055">
        <v>1.0402998837917472E-2</v>
      </c>
    </row>
    <row r="8056" spans="23:25" x14ac:dyDescent="0.25">
      <c r="W8056">
        <v>8049</v>
      </c>
      <c r="X8056">
        <v>5.8247031268253154E-2</v>
      </c>
      <c r="Y8056">
        <v>2.0443164608275319E-2</v>
      </c>
    </row>
    <row r="8057" spans="23:25" x14ac:dyDescent="0.25">
      <c r="W8057">
        <v>8050</v>
      </c>
      <c r="X8057">
        <v>6.9861301705047785E-2</v>
      </c>
      <c r="Y8057">
        <v>2.6224754879333297E-2</v>
      </c>
    </row>
    <row r="8058" spans="23:25" x14ac:dyDescent="0.25">
      <c r="W8058">
        <v>8051</v>
      </c>
      <c r="X8058">
        <v>7.0243142734489103E-2</v>
      </c>
      <c r="Y8058">
        <v>2.7114990834460197E-2</v>
      </c>
    </row>
    <row r="8059" spans="23:25" x14ac:dyDescent="0.25">
      <c r="W8059">
        <v>8052</v>
      </c>
      <c r="X8059">
        <v>5.4929373791577703E-2</v>
      </c>
      <c r="Y8059">
        <v>1.9384422761443657E-2</v>
      </c>
    </row>
    <row r="8060" spans="23:25" x14ac:dyDescent="0.25">
      <c r="W8060">
        <v>8053</v>
      </c>
      <c r="X8060">
        <v>5.4160256187316125E-2</v>
      </c>
      <c r="Y8060">
        <v>1.5739335497494528E-2</v>
      </c>
    </row>
    <row r="8061" spans="23:25" x14ac:dyDescent="0.25">
      <c r="W8061">
        <v>8054</v>
      </c>
      <c r="X8061">
        <v>5.4989776753571008E-2</v>
      </c>
      <c r="Y8061">
        <v>2.4023745222895462E-2</v>
      </c>
    </row>
    <row r="8062" spans="23:25" x14ac:dyDescent="0.25">
      <c r="W8062">
        <v>8055</v>
      </c>
      <c r="X8062">
        <v>5.5786570320787487E-2</v>
      </c>
      <c r="Y8062">
        <v>1.8673586959122523E-2</v>
      </c>
    </row>
    <row r="8063" spans="23:25" x14ac:dyDescent="0.25">
      <c r="W8063">
        <v>8056</v>
      </c>
      <c r="X8063">
        <v>6.3726844673913569E-2</v>
      </c>
      <c r="Y8063">
        <v>2.7442418716517022E-2</v>
      </c>
    </row>
    <row r="8064" spans="23:25" x14ac:dyDescent="0.25">
      <c r="W8064">
        <v>8057</v>
      </c>
      <c r="X8064">
        <v>6.1251838962961123E-2</v>
      </c>
      <c r="Y8064">
        <v>1.9612690134713645E-2</v>
      </c>
    </row>
    <row r="8065" spans="23:25" x14ac:dyDescent="0.25">
      <c r="W8065">
        <v>8058</v>
      </c>
      <c r="X8065">
        <v>5.8249134498280473E-2</v>
      </c>
      <c r="Y8065">
        <v>1.7803227739970295E-2</v>
      </c>
    </row>
    <row r="8066" spans="23:25" x14ac:dyDescent="0.25">
      <c r="W8066">
        <v>8059</v>
      </c>
      <c r="X8066">
        <v>6.3730725515660142E-2</v>
      </c>
      <c r="Y8066">
        <v>2.0717353628819286E-2</v>
      </c>
    </row>
    <row r="8067" spans="23:25" x14ac:dyDescent="0.25">
      <c r="W8067">
        <v>8060</v>
      </c>
      <c r="X8067">
        <v>6.0323644093418734E-2</v>
      </c>
      <c r="Y8067">
        <v>2.1307120348877381E-2</v>
      </c>
    </row>
    <row r="8068" spans="23:25" x14ac:dyDescent="0.25">
      <c r="W8068">
        <v>8061</v>
      </c>
      <c r="X8068">
        <v>5.5085172279995626E-2</v>
      </c>
      <c r="Y8068">
        <v>1.5554056954679834E-2</v>
      </c>
    </row>
    <row r="8069" spans="23:25" x14ac:dyDescent="0.25">
      <c r="W8069">
        <v>8062</v>
      </c>
      <c r="X8069">
        <v>6.0247150044365358E-2</v>
      </c>
      <c r="Y8069">
        <v>2.2145538915539838E-2</v>
      </c>
    </row>
    <row r="8070" spans="23:25" x14ac:dyDescent="0.25">
      <c r="W8070">
        <v>8063</v>
      </c>
      <c r="X8070">
        <v>5.8434037569396788E-2</v>
      </c>
      <c r="Y8070">
        <v>2.1026051899573839E-2</v>
      </c>
    </row>
    <row r="8071" spans="23:25" x14ac:dyDescent="0.25">
      <c r="W8071">
        <v>8064</v>
      </c>
      <c r="X8071">
        <v>5.6235578636973045E-2</v>
      </c>
      <c r="Y8071">
        <v>2.1894267099392482E-2</v>
      </c>
    </row>
    <row r="8072" spans="23:25" x14ac:dyDescent="0.25">
      <c r="W8072">
        <v>8065</v>
      </c>
      <c r="X8072">
        <v>6.4020424173503843E-2</v>
      </c>
      <c r="Y8072">
        <v>2.4073110101956344E-2</v>
      </c>
    </row>
    <row r="8073" spans="23:25" x14ac:dyDescent="0.25">
      <c r="W8073">
        <v>8066</v>
      </c>
      <c r="X8073">
        <v>5.9956923891468027E-2</v>
      </c>
      <c r="Y8073">
        <v>2.0841671897102607E-2</v>
      </c>
    </row>
    <row r="8074" spans="23:25" x14ac:dyDescent="0.25">
      <c r="W8074">
        <v>8067</v>
      </c>
      <c r="X8074">
        <v>7.2188485321775547E-2</v>
      </c>
      <c r="Y8074">
        <v>2.858218378809381E-2</v>
      </c>
    </row>
    <row r="8075" spans="23:25" x14ac:dyDescent="0.25">
      <c r="W8075">
        <v>8068</v>
      </c>
      <c r="X8075">
        <v>5.9532338663928576E-2</v>
      </c>
      <c r="Y8075">
        <v>1.2328102622860548E-2</v>
      </c>
    </row>
    <row r="8076" spans="23:25" x14ac:dyDescent="0.25">
      <c r="W8076">
        <v>8069</v>
      </c>
      <c r="X8076">
        <v>5.564690598276794E-2</v>
      </c>
      <c r="Y8076">
        <v>2.194780767384253E-2</v>
      </c>
    </row>
    <row r="8077" spans="23:25" x14ac:dyDescent="0.25">
      <c r="W8077">
        <v>8070</v>
      </c>
      <c r="X8077">
        <v>6.5325382690240269E-2</v>
      </c>
      <c r="Y8077">
        <v>2.1499071075117143E-2</v>
      </c>
    </row>
    <row r="8078" spans="23:25" x14ac:dyDescent="0.25">
      <c r="W8078">
        <v>8071</v>
      </c>
      <c r="X8078">
        <v>6.2976774069817665E-2</v>
      </c>
      <c r="Y8078">
        <v>2.6806244201076804E-2</v>
      </c>
    </row>
    <row r="8079" spans="23:25" x14ac:dyDescent="0.25">
      <c r="W8079">
        <v>8072</v>
      </c>
      <c r="X8079">
        <v>5.7794815992047846E-2</v>
      </c>
      <c r="Y8079">
        <v>1.5010314099002664E-2</v>
      </c>
    </row>
    <row r="8080" spans="23:25" x14ac:dyDescent="0.25">
      <c r="W8080">
        <v>8073</v>
      </c>
      <c r="X8080">
        <v>6.13584256131674E-2</v>
      </c>
      <c r="Y8080">
        <v>2.4647618931481527E-2</v>
      </c>
    </row>
    <row r="8081" spans="23:25" x14ac:dyDescent="0.25">
      <c r="W8081">
        <v>8074</v>
      </c>
      <c r="X8081">
        <v>5.9678037783700372E-2</v>
      </c>
      <c r="Y8081">
        <v>2.4379998770278039E-2</v>
      </c>
    </row>
    <row r="8082" spans="23:25" x14ac:dyDescent="0.25">
      <c r="W8082">
        <v>8075</v>
      </c>
      <c r="X8082">
        <v>6.3506053178697897E-2</v>
      </c>
      <c r="Y8082">
        <v>1.6634058699621521E-2</v>
      </c>
    </row>
    <row r="8083" spans="23:25" x14ac:dyDescent="0.25">
      <c r="W8083">
        <v>8076</v>
      </c>
      <c r="X8083">
        <v>5.8965176894898844E-2</v>
      </c>
      <c r="Y8083">
        <v>2.1204344869302859E-2</v>
      </c>
    </row>
    <row r="8084" spans="23:25" x14ac:dyDescent="0.25">
      <c r="W8084">
        <v>8077</v>
      </c>
      <c r="X8084">
        <v>5.5142833318014076E-2</v>
      </c>
      <c r="Y8084">
        <v>2.3901304497478005E-2</v>
      </c>
    </row>
    <row r="8085" spans="23:25" x14ac:dyDescent="0.25">
      <c r="W8085">
        <v>8078</v>
      </c>
      <c r="X8085">
        <v>5.535877903598746E-2</v>
      </c>
      <c r="Y8085">
        <v>2.2728863870501978E-2</v>
      </c>
    </row>
    <row r="8086" spans="23:25" x14ac:dyDescent="0.25">
      <c r="W8086">
        <v>8079</v>
      </c>
      <c r="X8086">
        <v>6.0936482533932856E-2</v>
      </c>
      <c r="Y8086">
        <v>2.7575212396081846E-2</v>
      </c>
    </row>
    <row r="8087" spans="23:25" x14ac:dyDescent="0.25">
      <c r="W8087">
        <v>8080</v>
      </c>
      <c r="X8087">
        <v>6.4066071529017096E-2</v>
      </c>
      <c r="Y8087">
        <v>2.3831517243054386E-2</v>
      </c>
    </row>
    <row r="8088" spans="23:25" x14ac:dyDescent="0.25">
      <c r="W8088">
        <v>8081</v>
      </c>
      <c r="X8088">
        <v>5.9831428917466123E-2</v>
      </c>
      <c r="Y8088">
        <v>1.4172301387552105E-2</v>
      </c>
    </row>
    <row r="8089" spans="23:25" x14ac:dyDescent="0.25">
      <c r="W8089">
        <v>8082</v>
      </c>
      <c r="X8089">
        <v>5.9120207673203418E-2</v>
      </c>
      <c r="Y8089">
        <v>2.2249991312367934E-2</v>
      </c>
    </row>
    <row r="8090" spans="23:25" x14ac:dyDescent="0.25">
      <c r="W8090">
        <v>8083</v>
      </c>
      <c r="X8090">
        <v>6.1907267764131163E-2</v>
      </c>
      <c r="Y8090">
        <v>2.5150684815574264E-2</v>
      </c>
    </row>
    <row r="8091" spans="23:25" x14ac:dyDescent="0.25">
      <c r="W8091">
        <v>8084</v>
      </c>
      <c r="X8091">
        <v>6.4256366750638699E-2</v>
      </c>
      <c r="Y8091">
        <v>2.7490237835263182E-2</v>
      </c>
    </row>
    <row r="8092" spans="23:25" x14ac:dyDescent="0.25">
      <c r="W8092">
        <v>8085</v>
      </c>
      <c r="X8092">
        <v>6.5393994883803805E-2</v>
      </c>
      <c r="Y8092">
        <v>2.8652129428505608E-2</v>
      </c>
    </row>
    <row r="8093" spans="23:25" x14ac:dyDescent="0.25">
      <c r="W8093">
        <v>8086</v>
      </c>
      <c r="X8093">
        <v>6.0373406423193499E-2</v>
      </c>
      <c r="Y8093">
        <v>1.8558460211233335E-2</v>
      </c>
    </row>
    <row r="8094" spans="23:25" x14ac:dyDescent="0.25">
      <c r="W8094">
        <v>8087</v>
      </c>
      <c r="X8094">
        <v>6.3173544086199698E-2</v>
      </c>
      <c r="Y8094">
        <v>2.4094990025652987E-2</v>
      </c>
    </row>
    <row r="8095" spans="23:25" x14ac:dyDescent="0.25">
      <c r="W8095">
        <v>8088</v>
      </c>
      <c r="X8095">
        <v>5.7377571019739171E-2</v>
      </c>
      <c r="Y8095">
        <v>2.5085318890458026E-2</v>
      </c>
    </row>
    <row r="8096" spans="23:25" x14ac:dyDescent="0.25">
      <c r="W8096">
        <v>8089</v>
      </c>
      <c r="X8096">
        <v>6.1103208476119275E-2</v>
      </c>
      <c r="Y8096">
        <v>2.7223596738060286E-2</v>
      </c>
    </row>
    <row r="8097" spans="23:25" x14ac:dyDescent="0.25">
      <c r="W8097">
        <v>8090</v>
      </c>
      <c r="X8097">
        <v>6.2613408111887592E-2</v>
      </c>
      <c r="Y8097">
        <v>1.6311169248630908E-2</v>
      </c>
    </row>
    <row r="8098" spans="23:25" x14ac:dyDescent="0.25">
      <c r="W8098">
        <v>8091</v>
      </c>
      <c r="X8098">
        <v>5.3589154085078722E-2</v>
      </c>
      <c r="Y8098">
        <v>1.9480817124974084E-2</v>
      </c>
    </row>
    <row r="8099" spans="23:25" x14ac:dyDescent="0.25">
      <c r="W8099">
        <v>8092</v>
      </c>
      <c r="X8099">
        <v>5.4166627912782164E-2</v>
      </c>
      <c r="Y8099">
        <v>2.5231502188642216E-2</v>
      </c>
    </row>
    <row r="8100" spans="23:25" x14ac:dyDescent="0.25">
      <c r="W8100">
        <v>8093</v>
      </c>
      <c r="X8100">
        <v>7.746531739851989E-2</v>
      </c>
      <c r="Y8100">
        <v>2.8405500076181631E-2</v>
      </c>
    </row>
    <row r="8101" spans="23:25" x14ac:dyDescent="0.25">
      <c r="W8101">
        <v>8094</v>
      </c>
      <c r="X8101">
        <v>5.601722286938858E-2</v>
      </c>
      <c r="Y8101">
        <v>2.1938871678813435E-2</v>
      </c>
    </row>
    <row r="8102" spans="23:25" x14ac:dyDescent="0.25">
      <c r="W8102">
        <v>8095</v>
      </c>
      <c r="X8102">
        <v>6.0381188291829965E-2</v>
      </c>
      <c r="Y8102">
        <v>2.2294559084991807E-2</v>
      </c>
    </row>
    <row r="8103" spans="23:25" x14ac:dyDescent="0.25">
      <c r="W8103">
        <v>8096</v>
      </c>
      <c r="X8103">
        <v>5.9607215169872704E-2</v>
      </c>
      <c r="Y8103">
        <v>2.2138157725947124E-2</v>
      </c>
    </row>
    <row r="8104" spans="23:25" x14ac:dyDescent="0.25">
      <c r="W8104">
        <v>8097</v>
      </c>
      <c r="X8104">
        <v>6.3756528244526003E-2</v>
      </c>
      <c r="Y8104">
        <v>2.2028990679223998E-2</v>
      </c>
    </row>
    <row r="8105" spans="23:25" x14ac:dyDescent="0.25">
      <c r="W8105">
        <v>8098</v>
      </c>
      <c r="X8105">
        <v>5.7713498967647929E-2</v>
      </c>
      <c r="Y8105">
        <v>2.1070942505200578E-2</v>
      </c>
    </row>
    <row r="8106" spans="23:25" x14ac:dyDescent="0.25">
      <c r="W8106">
        <v>8099</v>
      </c>
      <c r="X8106">
        <v>6.4162879297877007E-2</v>
      </c>
      <c r="Y8106">
        <v>2.4416389704438757E-2</v>
      </c>
    </row>
    <row r="8107" spans="23:25" x14ac:dyDescent="0.25">
      <c r="W8107">
        <v>8100</v>
      </c>
      <c r="X8107">
        <v>5.5181765541682755E-2</v>
      </c>
      <c r="Y8107">
        <v>1.9843652856161721E-2</v>
      </c>
    </row>
    <row r="8108" spans="23:25" x14ac:dyDescent="0.25">
      <c r="W8108">
        <v>8101</v>
      </c>
      <c r="X8108">
        <v>7.1259202560016791E-2</v>
      </c>
      <c r="Y8108">
        <v>2.4492365871425691E-2</v>
      </c>
    </row>
    <row r="8109" spans="23:25" x14ac:dyDescent="0.25">
      <c r="W8109">
        <v>8102</v>
      </c>
      <c r="X8109">
        <v>5.210264710191017E-2</v>
      </c>
      <c r="Y8109">
        <v>2.3037763918339699E-2</v>
      </c>
    </row>
    <row r="8110" spans="23:25" x14ac:dyDescent="0.25">
      <c r="W8110">
        <v>8103</v>
      </c>
      <c r="X8110">
        <v>6.5107256609274508E-2</v>
      </c>
      <c r="Y8110">
        <v>2.6488303104142776E-2</v>
      </c>
    </row>
    <row r="8111" spans="23:25" x14ac:dyDescent="0.25">
      <c r="W8111">
        <v>8104</v>
      </c>
      <c r="X8111">
        <v>6.2325587787705604E-2</v>
      </c>
      <c r="Y8111">
        <v>2.2117032769225574E-2</v>
      </c>
    </row>
    <row r="8112" spans="23:25" x14ac:dyDescent="0.25">
      <c r="W8112">
        <v>8105</v>
      </c>
      <c r="X8112">
        <v>5.867290256886773E-2</v>
      </c>
      <c r="Y8112">
        <v>2.1013431572524319E-2</v>
      </c>
    </row>
    <row r="8113" spans="23:25" x14ac:dyDescent="0.25">
      <c r="W8113">
        <v>8106</v>
      </c>
      <c r="X8113">
        <v>5.8475032443645998E-2</v>
      </c>
      <c r="Y8113">
        <v>2.3437347454504133E-2</v>
      </c>
    </row>
    <row r="8114" spans="23:25" x14ac:dyDescent="0.25">
      <c r="W8114">
        <v>8107</v>
      </c>
      <c r="X8114">
        <v>5.4913112470940856E-2</v>
      </c>
      <c r="Y8114">
        <v>2.1516852467425514E-2</v>
      </c>
    </row>
    <row r="8115" spans="23:25" x14ac:dyDescent="0.25">
      <c r="W8115">
        <v>8108</v>
      </c>
      <c r="X8115">
        <v>5.9818877678652904E-2</v>
      </c>
      <c r="Y8115">
        <v>2.5591950226019067E-2</v>
      </c>
    </row>
    <row r="8116" spans="23:25" x14ac:dyDescent="0.25">
      <c r="W8116">
        <v>8109</v>
      </c>
      <c r="X8116">
        <v>6.9437906679537476E-2</v>
      </c>
      <c r="Y8116">
        <v>2.6311478720418637E-2</v>
      </c>
    </row>
    <row r="8117" spans="23:25" x14ac:dyDescent="0.25">
      <c r="W8117">
        <v>8110</v>
      </c>
      <c r="X8117">
        <v>5.570741526757822E-2</v>
      </c>
      <c r="Y8117">
        <v>2.5643074686805638E-2</v>
      </c>
    </row>
    <row r="8118" spans="23:25" x14ac:dyDescent="0.25">
      <c r="W8118">
        <v>8111</v>
      </c>
      <c r="X8118">
        <v>6.0925333793037946E-2</v>
      </c>
      <c r="Y8118">
        <v>2.2485439453266913E-2</v>
      </c>
    </row>
    <row r="8119" spans="23:25" x14ac:dyDescent="0.25">
      <c r="W8119">
        <v>8112</v>
      </c>
      <c r="X8119">
        <v>5.9041150284099682E-2</v>
      </c>
      <c r="Y8119">
        <v>2.5356210766814997E-2</v>
      </c>
    </row>
    <row r="8120" spans="23:25" x14ac:dyDescent="0.25">
      <c r="W8120">
        <v>8113</v>
      </c>
      <c r="X8120">
        <v>6.2669179535168817E-2</v>
      </c>
      <c r="Y8120">
        <v>2.3699764120581876E-2</v>
      </c>
    </row>
    <row r="8121" spans="23:25" x14ac:dyDescent="0.25">
      <c r="W8121">
        <v>8114</v>
      </c>
      <c r="X8121">
        <v>5.9716654822152763E-2</v>
      </c>
      <c r="Y8121">
        <v>2.437456010789979E-2</v>
      </c>
    </row>
    <row r="8122" spans="23:25" x14ac:dyDescent="0.25">
      <c r="W8122">
        <v>8115</v>
      </c>
      <c r="X8122">
        <v>6.8905737010214657E-2</v>
      </c>
      <c r="Y8122">
        <v>2.8409655699880437E-2</v>
      </c>
    </row>
    <row r="8123" spans="23:25" x14ac:dyDescent="0.25">
      <c r="W8123">
        <v>8116</v>
      </c>
      <c r="X8123">
        <v>6.3481518854384647E-2</v>
      </c>
      <c r="Y8123">
        <v>2.133122418420726E-2</v>
      </c>
    </row>
    <row r="8124" spans="23:25" x14ac:dyDescent="0.25">
      <c r="W8124">
        <v>8117</v>
      </c>
      <c r="X8124">
        <v>5.9741200250310288E-2</v>
      </c>
      <c r="Y8124">
        <v>2.5874445098160712E-2</v>
      </c>
    </row>
    <row r="8125" spans="23:25" x14ac:dyDescent="0.25">
      <c r="W8125">
        <v>8118</v>
      </c>
      <c r="X8125">
        <v>5.4605859393579606E-2</v>
      </c>
      <c r="Y8125">
        <v>1.9100470733283539E-2</v>
      </c>
    </row>
    <row r="8126" spans="23:25" x14ac:dyDescent="0.25">
      <c r="W8126">
        <v>8119</v>
      </c>
      <c r="X8126">
        <v>5.6972891598421276E-2</v>
      </c>
      <c r="Y8126">
        <v>2.3584674961273699E-2</v>
      </c>
    </row>
    <row r="8127" spans="23:25" x14ac:dyDescent="0.25">
      <c r="W8127">
        <v>8120</v>
      </c>
      <c r="X8127">
        <v>7.0045589697471392E-2</v>
      </c>
      <c r="Y8127">
        <v>2.6101377912841828E-2</v>
      </c>
    </row>
    <row r="8128" spans="23:25" x14ac:dyDescent="0.25">
      <c r="W8128">
        <v>8121</v>
      </c>
      <c r="X8128">
        <v>6.5942265872936001E-2</v>
      </c>
      <c r="Y8128">
        <v>2.0268457982898176E-2</v>
      </c>
    </row>
    <row r="8129" spans="23:25" x14ac:dyDescent="0.25">
      <c r="W8129">
        <v>8122</v>
      </c>
      <c r="X8129">
        <v>6.1617510300378472E-2</v>
      </c>
      <c r="Y8129">
        <v>1.6725002102884284E-2</v>
      </c>
    </row>
    <row r="8130" spans="23:25" x14ac:dyDescent="0.25">
      <c r="W8130">
        <v>8123</v>
      </c>
      <c r="X8130">
        <v>6.4390582270870841E-2</v>
      </c>
      <c r="Y8130">
        <v>2.8153241129551053E-2</v>
      </c>
    </row>
    <row r="8131" spans="23:25" x14ac:dyDescent="0.25">
      <c r="W8131">
        <v>8124</v>
      </c>
      <c r="X8131">
        <v>6.517629123801813E-2</v>
      </c>
      <c r="Y8131">
        <v>2.2145558039590143E-2</v>
      </c>
    </row>
    <row r="8132" spans="23:25" x14ac:dyDescent="0.25">
      <c r="W8132">
        <v>8125</v>
      </c>
      <c r="X8132">
        <v>5.8379741346385516E-2</v>
      </c>
      <c r="Y8132">
        <v>2.4876808153969563E-2</v>
      </c>
    </row>
    <row r="8133" spans="23:25" x14ac:dyDescent="0.25">
      <c r="W8133">
        <v>8126</v>
      </c>
      <c r="X8133">
        <v>6.7260091903595068E-2</v>
      </c>
      <c r="Y8133">
        <v>2.5020423746774028E-2</v>
      </c>
    </row>
    <row r="8134" spans="23:25" x14ac:dyDescent="0.25">
      <c r="W8134">
        <v>8127</v>
      </c>
      <c r="X8134">
        <v>5.8450377608239977E-2</v>
      </c>
      <c r="Y8134">
        <v>2.4366865539945184E-2</v>
      </c>
    </row>
    <row r="8135" spans="23:25" x14ac:dyDescent="0.25">
      <c r="W8135">
        <v>8128</v>
      </c>
      <c r="X8135">
        <v>5.8117471485554219E-2</v>
      </c>
      <c r="Y8135">
        <v>1.912369601588769E-2</v>
      </c>
    </row>
    <row r="8136" spans="23:25" x14ac:dyDescent="0.25">
      <c r="W8136">
        <v>8129</v>
      </c>
      <c r="X8136">
        <v>6.0837663770280853E-2</v>
      </c>
      <c r="Y8136">
        <v>1.7459158211488923E-2</v>
      </c>
    </row>
    <row r="8137" spans="23:25" x14ac:dyDescent="0.25">
      <c r="W8137">
        <v>8130</v>
      </c>
      <c r="X8137">
        <v>5.8162458425045437E-2</v>
      </c>
      <c r="Y8137">
        <v>2.1916866973912957E-2</v>
      </c>
    </row>
    <row r="8138" spans="23:25" x14ac:dyDescent="0.25">
      <c r="W8138">
        <v>8131</v>
      </c>
      <c r="X8138">
        <v>6.295182797209152E-2</v>
      </c>
      <c r="Y8138">
        <v>2.6999961297686573E-2</v>
      </c>
    </row>
    <row r="8139" spans="23:25" x14ac:dyDescent="0.25">
      <c r="W8139">
        <v>8132</v>
      </c>
      <c r="X8139">
        <v>5.3499123953289499E-2</v>
      </c>
      <c r="Y8139">
        <v>1.7396205390944584E-2</v>
      </c>
    </row>
    <row r="8140" spans="23:25" x14ac:dyDescent="0.25">
      <c r="W8140">
        <v>8133</v>
      </c>
      <c r="X8140">
        <v>5.6242040666399984E-2</v>
      </c>
      <c r="Y8140">
        <v>2.350613243932774E-2</v>
      </c>
    </row>
    <row r="8141" spans="23:25" x14ac:dyDescent="0.25">
      <c r="W8141">
        <v>8134</v>
      </c>
      <c r="X8141">
        <v>6.081258294105002E-2</v>
      </c>
      <c r="Y8141">
        <v>2.2866967206258446E-2</v>
      </c>
    </row>
    <row r="8142" spans="23:25" x14ac:dyDescent="0.25">
      <c r="W8142">
        <v>8135</v>
      </c>
      <c r="X8142">
        <v>5.8301124802135826E-2</v>
      </c>
      <c r="Y8142">
        <v>1.3869109715691202E-2</v>
      </c>
    </row>
    <row r="8143" spans="23:25" x14ac:dyDescent="0.25">
      <c r="W8143">
        <v>8136</v>
      </c>
      <c r="X8143">
        <v>6.6925850910158097E-2</v>
      </c>
      <c r="Y8143">
        <v>2.8009179386086731E-2</v>
      </c>
    </row>
    <row r="8144" spans="23:25" x14ac:dyDescent="0.25">
      <c r="W8144">
        <v>8137</v>
      </c>
      <c r="X8144">
        <v>5.6993219243528626E-2</v>
      </c>
      <c r="Y8144">
        <v>2.1589620382169952E-2</v>
      </c>
    </row>
    <row r="8145" spans="23:25" x14ac:dyDescent="0.25">
      <c r="W8145">
        <v>8138</v>
      </c>
      <c r="X8145">
        <v>6.5648312911462822E-2</v>
      </c>
      <c r="Y8145">
        <v>2.6157225384160956E-2</v>
      </c>
    </row>
    <row r="8146" spans="23:25" x14ac:dyDescent="0.25">
      <c r="W8146">
        <v>8139</v>
      </c>
      <c r="X8146">
        <v>5.3966232180922745E-2</v>
      </c>
      <c r="Y8146">
        <v>2.2862390914817329E-2</v>
      </c>
    </row>
    <row r="8147" spans="23:25" x14ac:dyDescent="0.25">
      <c r="W8147">
        <v>8140</v>
      </c>
      <c r="X8147">
        <v>7.5799599715037511E-2</v>
      </c>
      <c r="Y8147">
        <v>2.9103199772609951E-2</v>
      </c>
    </row>
    <row r="8148" spans="23:25" x14ac:dyDescent="0.25">
      <c r="W8148">
        <v>8141</v>
      </c>
      <c r="X8148">
        <v>6.9144137221723814E-2</v>
      </c>
      <c r="Y8148">
        <v>2.5045920491305385E-2</v>
      </c>
    </row>
    <row r="8149" spans="23:25" x14ac:dyDescent="0.25">
      <c r="W8149">
        <v>8142</v>
      </c>
      <c r="X8149">
        <v>5.6755292326524251E-2</v>
      </c>
      <c r="Y8149">
        <v>1.8604409252070332E-2</v>
      </c>
    </row>
    <row r="8150" spans="23:25" x14ac:dyDescent="0.25">
      <c r="W8150">
        <v>8143</v>
      </c>
      <c r="X8150">
        <v>6.5247361966706705E-2</v>
      </c>
      <c r="Y8150">
        <v>2.1738495845445804E-2</v>
      </c>
    </row>
    <row r="8151" spans="23:25" x14ac:dyDescent="0.25">
      <c r="W8151">
        <v>8144</v>
      </c>
      <c r="X8151">
        <v>5.506906845162117E-2</v>
      </c>
      <c r="Y8151">
        <v>2.4685943242716179E-2</v>
      </c>
    </row>
    <row r="8152" spans="23:25" x14ac:dyDescent="0.25">
      <c r="W8152">
        <v>8145</v>
      </c>
      <c r="X8152">
        <v>7.1435775194481493E-2</v>
      </c>
      <c r="Y8152">
        <v>2.4320213449419505E-2</v>
      </c>
    </row>
    <row r="8153" spans="23:25" x14ac:dyDescent="0.25">
      <c r="W8153">
        <v>8146</v>
      </c>
      <c r="X8153">
        <v>6.5402749311777295E-2</v>
      </c>
      <c r="Y8153">
        <v>2.6406323860410287E-2</v>
      </c>
    </row>
    <row r="8154" spans="23:25" x14ac:dyDescent="0.25">
      <c r="W8154">
        <v>8147</v>
      </c>
      <c r="X8154">
        <v>5.8255684176799494E-2</v>
      </c>
      <c r="Y8154">
        <v>2.3720434879878918E-2</v>
      </c>
    </row>
    <row r="8155" spans="23:25" x14ac:dyDescent="0.25">
      <c r="W8155">
        <v>8148</v>
      </c>
      <c r="X8155">
        <v>5.9263612726884372E-2</v>
      </c>
      <c r="Y8155">
        <v>2.5914886108905896E-2</v>
      </c>
    </row>
    <row r="8156" spans="23:25" x14ac:dyDescent="0.25">
      <c r="W8156">
        <v>8149</v>
      </c>
      <c r="X8156">
        <v>5.9769874131746961E-2</v>
      </c>
      <c r="Y8156">
        <v>2.6015725450604339E-2</v>
      </c>
    </row>
    <row r="8157" spans="23:25" x14ac:dyDescent="0.25">
      <c r="W8157">
        <v>8150</v>
      </c>
      <c r="X8157">
        <v>7.4913030852328436E-2</v>
      </c>
      <c r="Y8157">
        <v>2.7216733257151238E-2</v>
      </c>
    </row>
    <row r="8158" spans="23:25" x14ac:dyDescent="0.25">
      <c r="W8158">
        <v>8151</v>
      </c>
      <c r="X8158">
        <v>6.0632307933103098E-2</v>
      </c>
      <c r="Y8158">
        <v>2.4273154085579719E-2</v>
      </c>
    </row>
    <row r="8159" spans="23:25" x14ac:dyDescent="0.25">
      <c r="W8159">
        <v>8152</v>
      </c>
      <c r="X8159">
        <v>6.3506800974431926E-2</v>
      </c>
      <c r="Y8159">
        <v>2.4896777949899921E-2</v>
      </c>
    </row>
    <row r="8160" spans="23:25" x14ac:dyDescent="0.25">
      <c r="W8160">
        <v>8153</v>
      </c>
      <c r="X8160">
        <v>6.3696704453663669E-2</v>
      </c>
      <c r="Y8160">
        <v>2.7483885355534244E-2</v>
      </c>
    </row>
    <row r="8161" spans="23:25" x14ac:dyDescent="0.25">
      <c r="W8161">
        <v>8154</v>
      </c>
      <c r="X8161">
        <v>6.5113638581869498E-2</v>
      </c>
      <c r="Y8161">
        <v>2.5688552186175891E-2</v>
      </c>
    </row>
    <row r="8162" spans="23:25" x14ac:dyDescent="0.25">
      <c r="W8162">
        <v>8155</v>
      </c>
      <c r="X8162">
        <v>6.0609844643011071E-2</v>
      </c>
      <c r="Y8162">
        <v>2.1593819228728318E-2</v>
      </c>
    </row>
    <row r="8163" spans="23:25" x14ac:dyDescent="0.25">
      <c r="W8163">
        <v>8156</v>
      </c>
      <c r="X8163">
        <v>5.7365265666242726E-2</v>
      </c>
      <c r="Y8163">
        <v>2.328773310896538E-2</v>
      </c>
    </row>
    <row r="8164" spans="23:25" x14ac:dyDescent="0.25">
      <c r="W8164">
        <v>8157</v>
      </c>
      <c r="X8164">
        <v>7.1953022344118614E-2</v>
      </c>
      <c r="Y8164">
        <v>2.7835646540983427E-2</v>
      </c>
    </row>
    <row r="8165" spans="23:25" x14ac:dyDescent="0.25">
      <c r="W8165">
        <v>8158</v>
      </c>
      <c r="X8165">
        <v>6.034364759669799E-2</v>
      </c>
      <c r="Y8165">
        <v>2.1333240663454902E-2</v>
      </c>
    </row>
    <row r="8166" spans="23:25" x14ac:dyDescent="0.25">
      <c r="W8166">
        <v>8159</v>
      </c>
      <c r="X8166">
        <v>6.4091794611799827E-2</v>
      </c>
      <c r="Y8166">
        <v>1.8285434134400851E-2</v>
      </c>
    </row>
    <row r="8167" spans="23:25" x14ac:dyDescent="0.25">
      <c r="W8167">
        <v>8160</v>
      </c>
      <c r="X8167">
        <v>7.8496067789633056E-2</v>
      </c>
      <c r="Y8167">
        <v>2.9579879540251711E-2</v>
      </c>
    </row>
    <row r="8168" spans="23:25" x14ac:dyDescent="0.25">
      <c r="W8168">
        <v>8161</v>
      </c>
      <c r="X8168">
        <v>6.3691894250650055E-2</v>
      </c>
      <c r="Y8168">
        <v>2.7087768523791071E-2</v>
      </c>
    </row>
    <row r="8169" spans="23:25" x14ac:dyDescent="0.25">
      <c r="W8169">
        <v>8162</v>
      </c>
      <c r="X8169">
        <v>6.0822904132983517E-2</v>
      </c>
      <c r="Y8169">
        <v>1.8414831973844532E-2</v>
      </c>
    </row>
    <row r="8170" spans="23:25" x14ac:dyDescent="0.25">
      <c r="W8170">
        <v>8163</v>
      </c>
      <c r="X8170">
        <v>5.9561770106870568E-2</v>
      </c>
      <c r="Y8170">
        <v>2.1848378982330333E-2</v>
      </c>
    </row>
    <row r="8171" spans="23:25" x14ac:dyDescent="0.25">
      <c r="W8171">
        <v>8164</v>
      </c>
      <c r="X8171">
        <v>5.8272807081572509E-2</v>
      </c>
      <c r="Y8171">
        <v>1.9472768234070018E-2</v>
      </c>
    </row>
    <row r="8172" spans="23:25" x14ac:dyDescent="0.25">
      <c r="W8172">
        <v>8165</v>
      </c>
      <c r="X8172">
        <v>6.2736548803133035E-2</v>
      </c>
      <c r="Y8172">
        <v>1.6003886649121706E-2</v>
      </c>
    </row>
    <row r="8173" spans="23:25" x14ac:dyDescent="0.25">
      <c r="W8173">
        <v>8166</v>
      </c>
      <c r="X8173">
        <v>5.6889251553313445E-2</v>
      </c>
      <c r="Y8173">
        <v>2.2946112044601934E-2</v>
      </c>
    </row>
    <row r="8174" spans="23:25" x14ac:dyDescent="0.25">
      <c r="W8174">
        <v>8167</v>
      </c>
      <c r="X8174">
        <v>6.148925837288495E-2</v>
      </c>
      <c r="Y8174">
        <v>2.7206884481589123E-2</v>
      </c>
    </row>
    <row r="8175" spans="23:25" x14ac:dyDescent="0.25">
      <c r="W8175">
        <v>8168</v>
      </c>
      <c r="X8175">
        <v>5.6637622013206913E-2</v>
      </c>
      <c r="Y8175">
        <v>2.0560277689867967E-2</v>
      </c>
    </row>
    <row r="8176" spans="23:25" x14ac:dyDescent="0.25">
      <c r="W8176">
        <v>8169</v>
      </c>
      <c r="X8176">
        <v>7.8232339116803482E-2</v>
      </c>
      <c r="Y8176">
        <v>3.0445991686062046E-2</v>
      </c>
    </row>
    <row r="8177" spans="23:25" x14ac:dyDescent="0.25">
      <c r="W8177">
        <v>8170</v>
      </c>
      <c r="X8177">
        <v>5.9733683645281734E-2</v>
      </c>
      <c r="Y8177">
        <v>2.2339087496200827E-2</v>
      </c>
    </row>
    <row r="8178" spans="23:25" x14ac:dyDescent="0.25">
      <c r="W8178">
        <v>8171</v>
      </c>
      <c r="X8178">
        <v>5.6164578572442433E-2</v>
      </c>
      <c r="Y8178">
        <v>1.8487462177360303E-2</v>
      </c>
    </row>
    <row r="8179" spans="23:25" x14ac:dyDescent="0.25">
      <c r="W8179">
        <v>8172</v>
      </c>
      <c r="X8179">
        <v>7.5096045530127067E-2</v>
      </c>
      <c r="Y8179">
        <v>2.7459387190653058E-2</v>
      </c>
    </row>
    <row r="8180" spans="23:25" x14ac:dyDescent="0.25">
      <c r="W8180">
        <v>8173</v>
      </c>
      <c r="X8180">
        <v>5.7346241089933719E-2</v>
      </c>
      <c r="Y8180">
        <v>2.4042744260448015E-2</v>
      </c>
    </row>
    <row r="8181" spans="23:25" x14ac:dyDescent="0.25">
      <c r="W8181">
        <v>8174</v>
      </c>
      <c r="X8181">
        <v>6.4195558579358533E-2</v>
      </c>
      <c r="Y8181">
        <v>2.5110013663855024E-2</v>
      </c>
    </row>
    <row r="8182" spans="23:25" x14ac:dyDescent="0.25">
      <c r="W8182">
        <v>8175</v>
      </c>
      <c r="X8182">
        <v>5.6388273969068113E-2</v>
      </c>
      <c r="Y8182">
        <v>2.02868819393251E-2</v>
      </c>
    </row>
    <row r="8183" spans="23:25" x14ac:dyDescent="0.25">
      <c r="W8183">
        <v>8176</v>
      </c>
      <c r="X8183">
        <v>5.8653292117942388E-2</v>
      </c>
      <c r="Y8183">
        <v>2.3499133382688095E-2</v>
      </c>
    </row>
    <row r="8184" spans="23:25" x14ac:dyDescent="0.25">
      <c r="W8184">
        <v>8177</v>
      </c>
      <c r="X8184">
        <v>6.1319429574273061E-2</v>
      </c>
      <c r="Y8184">
        <v>2.2200038915568213E-2</v>
      </c>
    </row>
    <row r="8185" spans="23:25" x14ac:dyDescent="0.25">
      <c r="W8185">
        <v>8178</v>
      </c>
      <c r="X8185">
        <v>5.3296919474936755E-2</v>
      </c>
      <c r="Y8185">
        <v>1.9792193645839541E-2</v>
      </c>
    </row>
    <row r="8186" spans="23:25" x14ac:dyDescent="0.25">
      <c r="W8186">
        <v>8179</v>
      </c>
      <c r="X8186">
        <v>5.5207230168191693E-2</v>
      </c>
      <c r="Y8186">
        <v>2.3369107067923604E-2</v>
      </c>
    </row>
    <row r="8187" spans="23:25" x14ac:dyDescent="0.25">
      <c r="W8187">
        <v>8180</v>
      </c>
      <c r="X8187">
        <v>6.5997890455202393E-2</v>
      </c>
      <c r="Y8187">
        <v>2.8080725518589606E-2</v>
      </c>
    </row>
    <row r="8188" spans="23:25" x14ac:dyDescent="0.25">
      <c r="W8188">
        <v>8181</v>
      </c>
      <c r="X8188">
        <v>5.7093359117402001E-2</v>
      </c>
      <c r="Y8188">
        <v>2.1350360916461843E-2</v>
      </c>
    </row>
    <row r="8189" spans="23:25" x14ac:dyDescent="0.25">
      <c r="W8189">
        <v>8182</v>
      </c>
      <c r="X8189">
        <v>6.1887428455337005E-2</v>
      </c>
      <c r="Y8189">
        <v>2.1345900779632485E-2</v>
      </c>
    </row>
    <row r="8190" spans="23:25" x14ac:dyDescent="0.25">
      <c r="W8190">
        <v>8183</v>
      </c>
      <c r="X8190">
        <v>6.5394937531425112E-2</v>
      </c>
      <c r="Y8190">
        <v>2.6591622196728601E-2</v>
      </c>
    </row>
    <row r="8191" spans="23:25" x14ac:dyDescent="0.25">
      <c r="W8191">
        <v>8184</v>
      </c>
      <c r="X8191">
        <v>5.9863592915156048E-2</v>
      </c>
      <c r="Y8191">
        <v>2.2590435787786009E-2</v>
      </c>
    </row>
    <row r="8192" spans="23:25" x14ac:dyDescent="0.25">
      <c r="W8192">
        <v>8185</v>
      </c>
      <c r="X8192">
        <v>5.5825299939139955E-2</v>
      </c>
      <c r="Y8192">
        <v>2.295471135326918E-2</v>
      </c>
    </row>
    <row r="8193" spans="23:25" x14ac:dyDescent="0.25">
      <c r="W8193">
        <v>8186</v>
      </c>
      <c r="X8193">
        <v>7.4791160545840465E-2</v>
      </c>
      <c r="Y8193">
        <v>2.8768146280411758E-2</v>
      </c>
    </row>
    <row r="8194" spans="23:25" x14ac:dyDescent="0.25">
      <c r="W8194">
        <v>8187</v>
      </c>
      <c r="X8194">
        <v>6.1884981919125004E-2</v>
      </c>
      <c r="Y8194">
        <v>2.1676152595178744E-2</v>
      </c>
    </row>
    <row r="8195" spans="23:25" x14ac:dyDescent="0.25">
      <c r="W8195">
        <v>8188</v>
      </c>
      <c r="X8195">
        <v>5.3252887087911219E-2</v>
      </c>
      <c r="Y8195">
        <v>1.8677879489617841E-2</v>
      </c>
    </row>
    <row r="8196" spans="23:25" x14ac:dyDescent="0.25">
      <c r="W8196">
        <v>8189</v>
      </c>
      <c r="X8196">
        <v>5.7171375967330754E-2</v>
      </c>
      <c r="Y8196">
        <v>2.3998745226920075E-2</v>
      </c>
    </row>
    <row r="8197" spans="23:25" x14ac:dyDescent="0.25">
      <c r="W8197">
        <v>8190</v>
      </c>
      <c r="X8197">
        <v>6.0241159444534398E-2</v>
      </c>
      <c r="Y8197">
        <v>1.1890261986376171E-2</v>
      </c>
    </row>
    <row r="8198" spans="23:25" x14ac:dyDescent="0.25">
      <c r="W8198">
        <v>8191</v>
      </c>
      <c r="X8198">
        <v>5.6614375561900833E-2</v>
      </c>
      <c r="Y8198">
        <v>2.0083312852207411E-2</v>
      </c>
    </row>
    <row r="8199" spans="23:25" x14ac:dyDescent="0.25">
      <c r="W8199">
        <v>8192</v>
      </c>
      <c r="X8199">
        <v>5.8595769708739934E-2</v>
      </c>
      <c r="Y8199">
        <v>2.149778530829052E-2</v>
      </c>
    </row>
    <row r="8200" spans="23:25" x14ac:dyDescent="0.25">
      <c r="W8200">
        <v>8193</v>
      </c>
      <c r="X8200">
        <v>6.4160259005296372E-2</v>
      </c>
      <c r="Y8200">
        <v>2.7078870510891886E-2</v>
      </c>
    </row>
    <row r="8201" spans="23:25" x14ac:dyDescent="0.25">
      <c r="W8201">
        <v>8194</v>
      </c>
      <c r="X8201">
        <v>6.1502908214510772E-2</v>
      </c>
      <c r="Y8201">
        <v>2.8407751155954994E-2</v>
      </c>
    </row>
    <row r="8202" spans="23:25" x14ac:dyDescent="0.25">
      <c r="W8202">
        <v>8195</v>
      </c>
      <c r="X8202">
        <v>5.1899107182222508E-2</v>
      </c>
      <c r="Y8202">
        <v>2.649004338151139E-2</v>
      </c>
    </row>
    <row r="8203" spans="23:25" x14ac:dyDescent="0.25">
      <c r="W8203">
        <v>8196</v>
      </c>
      <c r="X8203">
        <v>5.986688862406514E-2</v>
      </c>
      <c r="Y8203">
        <v>2.2125179375436947E-2</v>
      </c>
    </row>
    <row r="8204" spans="23:25" x14ac:dyDescent="0.25">
      <c r="W8204">
        <v>8197</v>
      </c>
      <c r="X8204">
        <v>5.9408101377061838E-2</v>
      </c>
      <c r="Y8204">
        <v>2.1909247655192636E-2</v>
      </c>
    </row>
    <row r="8205" spans="23:25" x14ac:dyDescent="0.25">
      <c r="W8205">
        <v>8198</v>
      </c>
      <c r="X8205">
        <v>6.1955484075964011E-2</v>
      </c>
      <c r="Y8205">
        <v>2.4864451714436402E-2</v>
      </c>
    </row>
    <row r="8206" spans="23:25" x14ac:dyDescent="0.25">
      <c r="W8206">
        <v>8199</v>
      </c>
      <c r="X8206">
        <v>5.7952972002295385E-2</v>
      </c>
      <c r="Y8206">
        <v>2.1082084005863817E-2</v>
      </c>
    </row>
    <row r="8207" spans="23:25" x14ac:dyDescent="0.25">
      <c r="W8207">
        <v>8200</v>
      </c>
      <c r="X8207">
        <v>5.7852021494136333E-2</v>
      </c>
      <c r="Y8207">
        <v>2.2820673236182681E-2</v>
      </c>
    </row>
    <row r="8208" spans="23:25" x14ac:dyDescent="0.25">
      <c r="W8208">
        <v>8201</v>
      </c>
      <c r="X8208">
        <v>6.075744407948979E-2</v>
      </c>
      <c r="Y8208">
        <v>2.3090583462255534E-2</v>
      </c>
    </row>
    <row r="8209" spans="23:25" x14ac:dyDescent="0.25">
      <c r="W8209">
        <v>8202</v>
      </c>
      <c r="X8209">
        <v>5.9604231298754945E-2</v>
      </c>
      <c r="Y8209">
        <v>2.2217526026288997E-2</v>
      </c>
    </row>
    <row r="8210" spans="23:25" x14ac:dyDescent="0.25">
      <c r="W8210">
        <v>8203</v>
      </c>
      <c r="X8210">
        <v>6.2560097123661743E-2</v>
      </c>
      <c r="Y8210">
        <v>2.2065229265412271E-2</v>
      </c>
    </row>
    <row r="8211" spans="23:25" x14ac:dyDescent="0.25">
      <c r="W8211">
        <v>8204</v>
      </c>
      <c r="X8211">
        <v>6.2252048027096427E-2</v>
      </c>
      <c r="Y8211">
        <v>2.4428294705987428E-2</v>
      </c>
    </row>
    <row r="8212" spans="23:25" x14ac:dyDescent="0.25">
      <c r="W8212">
        <v>8205</v>
      </c>
      <c r="X8212">
        <v>7.0755450395020861E-2</v>
      </c>
      <c r="Y8212">
        <v>2.915507761647336E-2</v>
      </c>
    </row>
    <row r="8213" spans="23:25" x14ac:dyDescent="0.25">
      <c r="W8213">
        <v>8206</v>
      </c>
      <c r="X8213">
        <v>5.2701706201937489E-2</v>
      </c>
      <c r="Y8213">
        <v>1.8718670646935796E-2</v>
      </c>
    </row>
    <row r="8214" spans="23:25" x14ac:dyDescent="0.25">
      <c r="W8214">
        <v>8207</v>
      </c>
      <c r="X8214">
        <v>6.0113839747784323E-2</v>
      </c>
      <c r="Y8214">
        <v>2.0528603622720621E-2</v>
      </c>
    </row>
    <row r="8215" spans="23:25" x14ac:dyDescent="0.25">
      <c r="W8215">
        <v>8208</v>
      </c>
      <c r="X8215">
        <v>5.7391950297035366E-2</v>
      </c>
      <c r="Y8215">
        <v>2.096479790096421E-2</v>
      </c>
    </row>
    <row r="8216" spans="23:25" x14ac:dyDescent="0.25">
      <c r="W8216">
        <v>8209</v>
      </c>
      <c r="X8216">
        <v>5.2828164091264215E-2</v>
      </c>
      <c r="Y8216">
        <v>2.3497456579355515E-2</v>
      </c>
    </row>
    <row r="8217" spans="23:25" x14ac:dyDescent="0.25">
      <c r="W8217">
        <v>8210</v>
      </c>
      <c r="X8217">
        <v>6.3399884758083114E-2</v>
      </c>
      <c r="Y8217">
        <v>2.121116054372146E-2</v>
      </c>
    </row>
    <row r="8218" spans="23:25" x14ac:dyDescent="0.25">
      <c r="W8218">
        <v>8211</v>
      </c>
      <c r="X8218">
        <v>6.2913631732967726E-2</v>
      </c>
      <c r="Y8218">
        <v>2.561762706495856E-2</v>
      </c>
    </row>
    <row r="8219" spans="23:25" x14ac:dyDescent="0.25">
      <c r="W8219">
        <v>8212</v>
      </c>
      <c r="X8219">
        <v>5.6642409232661763E-2</v>
      </c>
      <c r="Y8219">
        <v>1.8046179999739918E-2</v>
      </c>
    </row>
    <row r="8220" spans="23:25" x14ac:dyDescent="0.25">
      <c r="W8220">
        <v>8213</v>
      </c>
      <c r="X8220">
        <v>6.1381650358694279E-2</v>
      </c>
      <c r="Y8220">
        <v>2.5351638938664423E-2</v>
      </c>
    </row>
    <row r="8221" spans="23:25" x14ac:dyDescent="0.25">
      <c r="W8221">
        <v>8214</v>
      </c>
      <c r="X8221">
        <v>6.4858401271525326E-2</v>
      </c>
      <c r="Y8221">
        <v>2.5608326254276236E-2</v>
      </c>
    </row>
    <row r="8222" spans="23:25" x14ac:dyDescent="0.25">
      <c r="W8222">
        <v>8215</v>
      </c>
      <c r="X8222">
        <v>6.8383172572014941E-2</v>
      </c>
      <c r="Y8222">
        <v>2.551634628506905E-2</v>
      </c>
    </row>
    <row r="8223" spans="23:25" x14ac:dyDescent="0.25">
      <c r="W8223">
        <v>8216</v>
      </c>
      <c r="X8223">
        <v>5.8477229183825669E-2</v>
      </c>
      <c r="Y8223">
        <v>2.3108835089117052E-2</v>
      </c>
    </row>
    <row r="8224" spans="23:25" x14ac:dyDescent="0.25">
      <c r="W8224">
        <v>8217</v>
      </c>
      <c r="X8224">
        <v>6.1867310088740454E-2</v>
      </c>
      <c r="Y8224">
        <v>2.4647534481440633E-2</v>
      </c>
    </row>
    <row r="8225" spans="23:25" x14ac:dyDescent="0.25">
      <c r="W8225">
        <v>8218</v>
      </c>
      <c r="X8225">
        <v>6.4841259190689143E-2</v>
      </c>
      <c r="Y8225">
        <v>2.3668222870615686E-2</v>
      </c>
    </row>
    <row r="8226" spans="23:25" x14ac:dyDescent="0.25">
      <c r="W8226">
        <v>8219</v>
      </c>
      <c r="X8226">
        <v>6.0022001583613614E-2</v>
      </c>
      <c r="Y8226">
        <v>2.0332659355459824E-2</v>
      </c>
    </row>
    <row r="8227" spans="23:25" x14ac:dyDescent="0.25">
      <c r="W8227">
        <v>8220</v>
      </c>
      <c r="X8227">
        <v>5.4807132889218596E-2</v>
      </c>
      <c r="Y8227">
        <v>2.2717150147753374E-2</v>
      </c>
    </row>
    <row r="8228" spans="23:25" x14ac:dyDescent="0.25">
      <c r="W8228">
        <v>8221</v>
      </c>
      <c r="X8228">
        <v>5.7022380441333106E-2</v>
      </c>
      <c r="Y8228">
        <v>1.5754417245175352E-2</v>
      </c>
    </row>
    <row r="8229" spans="23:25" x14ac:dyDescent="0.25">
      <c r="W8229">
        <v>8222</v>
      </c>
      <c r="X8229">
        <v>5.6610138827210249E-2</v>
      </c>
      <c r="Y8229">
        <v>1.8536730751813588E-2</v>
      </c>
    </row>
    <row r="8230" spans="23:25" x14ac:dyDescent="0.25">
      <c r="W8230">
        <v>8223</v>
      </c>
      <c r="X8230">
        <v>5.7999197041860101E-2</v>
      </c>
      <c r="Y8230">
        <v>1.930420307301902E-2</v>
      </c>
    </row>
    <row r="8231" spans="23:25" x14ac:dyDescent="0.25">
      <c r="W8231">
        <v>8224</v>
      </c>
      <c r="X8231">
        <v>6.1805159134847819E-2</v>
      </c>
      <c r="Y8231">
        <v>2.6245726459022064E-2</v>
      </c>
    </row>
    <row r="8232" spans="23:25" x14ac:dyDescent="0.25">
      <c r="W8232">
        <v>8225</v>
      </c>
      <c r="X8232">
        <v>6.3336040239317354E-2</v>
      </c>
      <c r="Y8232">
        <v>2.5404764071771058E-2</v>
      </c>
    </row>
    <row r="8233" spans="23:25" x14ac:dyDescent="0.25">
      <c r="W8233">
        <v>8226</v>
      </c>
      <c r="X8233">
        <v>7.0964410732365091E-2</v>
      </c>
      <c r="Y8233">
        <v>2.807823540360915E-2</v>
      </c>
    </row>
    <row r="8234" spans="23:25" x14ac:dyDescent="0.25">
      <c r="W8234">
        <v>8227</v>
      </c>
      <c r="X8234">
        <v>6.1243042633026663E-2</v>
      </c>
      <c r="Y8234">
        <v>2.0633625363349173E-2</v>
      </c>
    </row>
    <row r="8235" spans="23:25" x14ac:dyDescent="0.25">
      <c r="W8235">
        <v>8228</v>
      </c>
      <c r="X8235">
        <v>5.7065178517741941E-2</v>
      </c>
      <c r="Y8235">
        <v>2.0886597746935784E-2</v>
      </c>
    </row>
    <row r="8236" spans="23:25" x14ac:dyDescent="0.25">
      <c r="W8236">
        <v>8229</v>
      </c>
      <c r="X8236">
        <v>5.850820872070512E-2</v>
      </c>
      <c r="Y8236">
        <v>1.6424489831028746E-2</v>
      </c>
    </row>
    <row r="8237" spans="23:25" x14ac:dyDescent="0.25">
      <c r="W8237">
        <v>8230</v>
      </c>
      <c r="X8237">
        <v>5.4264001638301397E-2</v>
      </c>
      <c r="Y8237">
        <v>1.9595406546649131E-2</v>
      </c>
    </row>
    <row r="8238" spans="23:25" x14ac:dyDescent="0.25">
      <c r="W8238">
        <v>8231</v>
      </c>
      <c r="X8238">
        <v>7.8400676161743857E-2</v>
      </c>
      <c r="Y8238">
        <v>3.0022119222788596E-2</v>
      </c>
    </row>
    <row r="8239" spans="23:25" x14ac:dyDescent="0.25">
      <c r="W8239">
        <v>8232</v>
      </c>
      <c r="X8239">
        <v>5.6603088410243932E-2</v>
      </c>
      <c r="Y8239">
        <v>1.7172342928324563E-2</v>
      </c>
    </row>
    <row r="8240" spans="23:25" x14ac:dyDescent="0.25">
      <c r="W8240">
        <v>8233</v>
      </c>
      <c r="X8240">
        <v>5.3505451962011813E-2</v>
      </c>
      <c r="Y8240">
        <v>1.942875631997288E-2</v>
      </c>
    </row>
    <row r="8241" spans="23:25" x14ac:dyDescent="0.25">
      <c r="W8241">
        <v>8234</v>
      </c>
      <c r="X8241">
        <v>6.1467156950141384E-2</v>
      </c>
      <c r="Y8241">
        <v>2.5314780282911873E-2</v>
      </c>
    </row>
    <row r="8242" spans="23:25" x14ac:dyDescent="0.25">
      <c r="W8242">
        <v>8235</v>
      </c>
      <c r="X8242">
        <v>6.2006953878942159E-2</v>
      </c>
      <c r="Y8242">
        <v>2.117796830625408E-2</v>
      </c>
    </row>
    <row r="8243" spans="23:25" x14ac:dyDescent="0.25">
      <c r="W8243">
        <v>8236</v>
      </c>
      <c r="X8243">
        <v>6.3967438259863563E-2</v>
      </c>
      <c r="Y8243">
        <v>2.1860378963858108E-2</v>
      </c>
    </row>
    <row r="8244" spans="23:25" x14ac:dyDescent="0.25">
      <c r="W8244">
        <v>8237</v>
      </c>
      <c r="X8244">
        <v>5.9072423254178948E-2</v>
      </c>
      <c r="Y8244">
        <v>2.1520874881984391E-2</v>
      </c>
    </row>
    <row r="8245" spans="23:25" x14ac:dyDescent="0.25">
      <c r="W8245">
        <v>8238</v>
      </c>
      <c r="X8245">
        <v>5.5410482587853596E-2</v>
      </c>
      <c r="Y8245">
        <v>1.4252061274341912E-2</v>
      </c>
    </row>
    <row r="8246" spans="23:25" x14ac:dyDescent="0.25">
      <c r="W8246">
        <v>8239</v>
      </c>
      <c r="X8246">
        <v>5.8206460637830013E-2</v>
      </c>
      <c r="Y8246">
        <v>1.5606697282710896E-2</v>
      </c>
    </row>
    <row r="8247" spans="23:25" x14ac:dyDescent="0.25">
      <c r="W8247">
        <v>8240</v>
      </c>
      <c r="X8247">
        <v>6.3524031103235443E-2</v>
      </c>
      <c r="Y8247">
        <v>2.4861836852350536E-2</v>
      </c>
    </row>
    <row r="8248" spans="23:25" x14ac:dyDescent="0.25">
      <c r="W8248">
        <v>8241</v>
      </c>
      <c r="X8248">
        <v>6.5212244803426619E-2</v>
      </c>
      <c r="Y8248">
        <v>2.2987112052782806E-2</v>
      </c>
    </row>
    <row r="8249" spans="23:25" x14ac:dyDescent="0.25">
      <c r="W8249">
        <v>8242</v>
      </c>
      <c r="X8249">
        <v>5.9171777170920668E-2</v>
      </c>
      <c r="Y8249">
        <v>1.4884344002502607E-2</v>
      </c>
    </row>
    <row r="8250" spans="23:25" x14ac:dyDescent="0.25">
      <c r="W8250">
        <v>8243</v>
      </c>
      <c r="X8250">
        <v>6.098068732843643E-2</v>
      </c>
      <c r="Y8250">
        <v>2.4380073361492661E-2</v>
      </c>
    </row>
    <row r="8251" spans="23:25" x14ac:dyDescent="0.25">
      <c r="W8251">
        <v>8244</v>
      </c>
      <c r="X8251">
        <v>5.3404027859260558E-2</v>
      </c>
      <c r="Y8251">
        <v>2.2229294329791375E-2</v>
      </c>
    </row>
    <row r="8252" spans="23:25" x14ac:dyDescent="0.25">
      <c r="W8252">
        <v>8245</v>
      </c>
      <c r="X8252">
        <v>6.1470601654373819E-2</v>
      </c>
      <c r="Y8252">
        <v>2.7049508083915885E-2</v>
      </c>
    </row>
    <row r="8253" spans="23:25" x14ac:dyDescent="0.25">
      <c r="W8253">
        <v>8246</v>
      </c>
      <c r="X8253">
        <v>5.8671472821086729E-2</v>
      </c>
      <c r="Y8253">
        <v>1.9720210957735924E-2</v>
      </c>
    </row>
    <row r="8254" spans="23:25" x14ac:dyDescent="0.25">
      <c r="W8254">
        <v>8247</v>
      </c>
      <c r="X8254">
        <v>5.307352518385567E-2</v>
      </c>
      <c r="Y8254">
        <v>2.0910932994676661E-2</v>
      </c>
    </row>
    <row r="8255" spans="23:25" x14ac:dyDescent="0.25">
      <c r="W8255">
        <v>8248</v>
      </c>
      <c r="X8255">
        <v>5.3847319877539816E-2</v>
      </c>
      <c r="Y8255">
        <v>1.976336132539111E-2</v>
      </c>
    </row>
    <row r="8256" spans="23:25" x14ac:dyDescent="0.25">
      <c r="W8256">
        <v>8249</v>
      </c>
      <c r="X8256">
        <v>5.4820797670747566E-2</v>
      </c>
      <c r="Y8256">
        <v>1.7800284252912E-2</v>
      </c>
    </row>
    <row r="8257" spans="23:25" x14ac:dyDescent="0.25">
      <c r="W8257">
        <v>8250</v>
      </c>
      <c r="X8257">
        <v>5.3433174465425115E-2</v>
      </c>
      <c r="Y8257">
        <v>1.8993712134107037E-2</v>
      </c>
    </row>
    <row r="8258" spans="23:25" x14ac:dyDescent="0.25">
      <c r="W8258">
        <v>8251</v>
      </c>
      <c r="X8258">
        <v>6.4216552377776681E-2</v>
      </c>
      <c r="Y8258">
        <v>2.443865012177341E-2</v>
      </c>
    </row>
    <row r="8259" spans="23:25" x14ac:dyDescent="0.25">
      <c r="W8259">
        <v>8252</v>
      </c>
      <c r="X8259">
        <v>6.1538425929468836E-2</v>
      </c>
      <c r="Y8259">
        <v>2.3889310953959336E-2</v>
      </c>
    </row>
    <row r="8260" spans="23:25" x14ac:dyDescent="0.25">
      <c r="W8260">
        <v>8253</v>
      </c>
      <c r="X8260">
        <v>5.6015124279417849E-2</v>
      </c>
      <c r="Y8260">
        <v>1.9737814961159096E-2</v>
      </c>
    </row>
    <row r="8261" spans="23:25" x14ac:dyDescent="0.25">
      <c r="W8261">
        <v>8254</v>
      </c>
      <c r="X8261">
        <v>5.9284931723448196E-2</v>
      </c>
      <c r="Y8261">
        <v>2.8101785427368801E-2</v>
      </c>
    </row>
    <row r="8262" spans="23:25" x14ac:dyDescent="0.25">
      <c r="W8262">
        <v>8255</v>
      </c>
      <c r="X8262">
        <v>6.1151374955829584E-2</v>
      </c>
      <c r="Y8262">
        <v>2.8276829990506541E-2</v>
      </c>
    </row>
    <row r="8263" spans="23:25" x14ac:dyDescent="0.25">
      <c r="W8263">
        <v>8256</v>
      </c>
      <c r="X8263">
        <v>6.1008447691156507E-2</v>
      </c>
      <c r="Y8263">
        <v>2.2087202387712702E-2</v>
      </c>
    </row>
    <row r="8264" spans="23:25" x14ac:dyDescent="0.25">
      <c r="W8264">
        <v>8257</v>
      </c>
      <c r="X8264">
        <v>7.0403092074671728E-2</v>
      </c>
      <c r="Y8264">
        <v>2.5507245548216151E-2</v>
      </c>
    </row>
    <row r="8265" spans="23:25" x14ac:dyDescent="0.25">
      <c r="W8265">
        <v>8258</v>
      </c>
      <c r="X8265">
        <v>6.2827311102974043E-2</v>
      </c>
      <c r="Y8265">
        <v>2.6001454315840746E-2</v>
      </c>
    </row>
    <row r="8266" spans="23:25" x14ac:dyDescent="0.25">
      <c r="W8266">
        <v>8259</v>
      </c>
      <c r="X8266">
        <v>6.9874053503409694E-2</v>
      </c>
      <c r="Y8266">
        <v>2.4134719421217019E-2</v>
      </c>
    </row>
    <row r="8267" spans="23:25" x14ac:dyDescent="0.25">
      <c r="W8267">
        <v>8260</v>
      </c>
      <c r="X8267">
        <v>6.4414267576669279E-2</v>
      </c>
      <c r="Y8267">
        <v>2.6911345949018967E-2</v>
      </c>
    </row>
    <row r="8268" spans="23:25" x14ac:dyDescent="0.25">
      <c r="W8268">
        <v>8261</v>
      </c>
      <c r="X8268">
        <v>7.1032726897735557E-2</v>
      </c>
      <c r="Y8268">
        <v>2.550055049600753E-2</v>
      </c>
    </row>
    <row r="8269" spans="23:25" x14ac:dyDescent="0.25">
      <c r="W8269">
        <v>8262</v>
      </c>
      <c r="X8269">
        <v>6.9671946359682352E-2</v>
      </c>
      <c r="Y8269">
        <v>2.9261313818857038E-2</v>
      </c>
    </row>
    <row r="8270" spans="23:25" x14ac:dyDescent="0.25">
      <c r="W8270">
        <v>8263</v>
      </c>
      <c r="X8270">
        <v>6.3387341546873407E-2</v>
      </c>
      <c r="Y8270">
        <v>2.0480273488847078E-2</v>
      </c>
    </row>
    <row r="8271" spans="23:25" x14ac:dyDescent="0.25">
      <c r="W8271">
        <v>8264</v>
      </c>
      <c r="X8271">
        <v>5.3685491213563877E-2</v>
      </c>
      <c r="Y8271">
        <v>2.483172980040823E-2</v>
      </c>
    </row>
    <row r="8272" spans="23:25" x14ac:dyDescent="0.25">
      <c r="W8272">
        <v>8265</v>
      </c>
      <c r="X8272">
        <v>7.3504951353067061E-2</v>
      </c>
      <c r="Y8272">
        <v>2.6084096411091284E-2</v>
      </c>
    </row>
    <row r="8273" spans="23:25" x14ac:dyDescent="0.25">
      <c r="W8273">
        <v>8266</v>
      </c>
      <c r="X8273">
        <v>5.8754258403921178E-2</v>
      </c>
      <c r="Y8273">
        <v>1.4334072339905E-2</v>
      </c>
    </row>
    <row r="8274" spans="23:25" x14ac:dyDescent="0.25">
      <c r="W8274">
        <v>8267</v>
      </c>
      <c r="X8274">
        <v>5.745639007047397E-2</v>
      </c>
      <c r="Y8274">
        <v>1.9142227850568322E-2</v>
      </c>
    </row>
    <row r="8275" spans="23:25" x14ac:dyDescent="0.25">
      <c r="W8275">
        <v>8268</v>
      </c>
      <c r="X8275">
        <v>5.8770931787448813E-2</v>
      </c>
      <c r="Y8275">
        <v>2.0813294743388916E-2</v>
      </c>
    </row>
    <row r="8276" spans="23:25" x14ac:dyDescent="0.25">
      <c r="W8276">
        <v>8269</v>
      </c>
      <c r="X8276">
        <v>5.2716444504327449E-2</v>
      </c>
      <c r="Y8276">
        <v>1.7786874432338291E-2</v>
      </c>
    </row>
    <row r="8277" spans="23:25" x14ac:dyDescent="0.25">
      <c r="W8277">
        <v>8270</v>
      </c>
      <c r="X8277">
        <v>5.6782562538928348E-2</v>
      </c>
      <c r="Y8277">
        <v>1.6840305313922874E-2</v>
      </c>
    </row>
    <row r="8278" spans="23:25" x14ac:dyDescent="0.25">
      <c r="W8278">
        <v>8271</v>
      </c>
      <c r="X8278">
        <v>6.3129074386949452E-2</v>
      </c>
      <c r="Y8278">
        <v>2.4021130112268013E-2</v>
      </c>
    </row>
    <row r="8279" spans="23:25" x14ac:dyDescent="0.25">
      <c r="W8279">
        <v>8272</v>
      </c>
      <c r="X8279">
        <v>5.3229056378385965E-2</v>
      </c>
      <c r="Y8279">
        <v>1.8704761432125089E-2</v>
      </c>
    </row>
    <row r="8280" spans="23:25" x14ac:dyDescent="0.25">
      <c r="W8280">
        <v>8273</v>
      </c>
      <c r="X8280">
        <v>5.4466725458400506E-2</v>
      </c>
      <c r="Y8280">
        <v>1.6795103385228809E-2</v>
      </c>
    </row>
    <row r="8281" spans="23:25" x14ac:dyDescent="0.25">
      <c r="W8281">
        <v>8274</v>
      </c>
      <c r="X8281">
        <v>6.3503532800010046E-2</v>
      </c>
      <c r="Y8281">
        <v>2.5250472811726779E-2</v>
      </c>
    </row>
    <row r="8282" spans="23:25" x14ac:dyDescent="0.25">
      <c r="W8282">
        <v>8275</v>
      </c>
      <c r="X8282">
        <v>5.9737650342549083E-2</v>
      </c>
      <c r="Y8282">
        <v>2.7128709623014308E-2</v>
      </c>
    </row>
    <row r="8283" spans="23:25" x14ac:dyDescent="0.25">
      <c r="W8283">
        <v>8276</v>
      </c>
      <c r="X8283">
        <v>5.6941034661563528E-2</v>
      </c>
      <c r="Y8283">
        <v>1.9717671318203508E-2</v>
      </c>
    </row>
    <row r="8284" spans="23:25" x14ac:dyDescent="0.25">
      <c r="W8284">
        <v>8277</v>
      </c>
      <c r="X8284">
        <v>6.191302422956052E-2</v>
      </c>
      <c r="Y8284">
        <v>2.5785274658780437E-2</v>
      </c>
    </row>
    <row r="8285" spans="23:25" x14ac:dyDescent="0.25">
      <c r="W8285">
        <v>8278</v>
      </c>
      <c r="X8285">
        <v>5.6751002282913104E-2</v>
      </c>
      <c r="Y8285">
        <v>1.9116588358989838E-2</v>
      </c>
    </row>
    <row r="8286" spans="23:25" x14ac:dyDescent="0.25">
      <c r="W8286">
        <v>8279</v>
      </c>
      <c r="X8286">
        <v>5.9583452330540188E-2</v>
      </c>
      <c r="Y8286">
        <v>1.4766080857216524E-2</v>
      </c>
    </row>
    <row r="8287" spans="23:25" x14ac:dyDescent="0.25">
      <c r="W8287">
        <v>8280</v>
      </c>
      <c r="X8287">
        <v>5.5871080068006167E-2</v>
      </c>
      <c r="Y8287">
        <v>1.9949735168238867E-2</v>
      </c>
    </row>
    <row r="8288" spans="23:25" x14ac:dyDescent="0.25">
      <c r="W8288">
        <v>8281</v>
      </c>
      <c r="X8288">
        <v>5.6914240763166611E-2</v>
      </c>
      <c r="Y8288">
        <v>2.3521110623054637E-2</v>
      </c>
    </row>
    <row r="8289" spans="23:25" x14ac:dyDescent="0.25">
      <c r="W8289">
        <v>8282</v>
      </c>
      <c r="X8289">
        <v>6.0913895266033462E-2</v>
      </c>
      <c r="Y8289">
        <v>2.6831647795194657E-2</v>
      </c>
    </row>
    <row r="8290" spans="23:25" x14ac:dyDescent="0.25">
      <c r="W8290">
        <v>8283</v>
      </c>
      <c r="X8290">
        <v>6.7889720175236326E-2</v>
      </c>
      <c r="Y8290">
        <v>2.1393969466536465E-2</v>
      </c>
    </row>
    <row r="8291" spans="23:25" x14ac:dyDescent="0.25">
      <c r="W8291">
        <v>8284</v>
      </c>
      <c r="X8291">
        <v>5.9212329600659433E-2</v>
      </c>
      <c r="Y8291">
        <v>2.2752657697904771E-2</v>
      </c>
    </row>
    <row r="8292" spans="23:25" x14ac:dyDescent="0.25">
      <c r="W8292">
        <v>8285</v>
      </c>
      <c r="X8292">
        <v>6.5196012766794362E-2</v>
      </c>
      <c r="Y8292">
        <v>2.3698359746366141E-2</v>
      </c>
    </row>
    <row r="8293" spans="23:25" x14ac:dyDescent="0.25">
      <c r="W8293">
        <v>8286</v>
      </c>
      <c r="X8293">
        <v>6.2971639061435325E-2</v>
      </c>
      <c r="Y8293">
        <v>2.8591645065215641E-2</v>
      </c>
    </row>
    <row r="8294" spans="23:25" x14ac:dyDescent="0.25">
      <c r="W8294">
        <v>8287</v>
      </c>
      <c r="X8294">
        <v>6.8992641362736778E-2</v>
      </c>
      <c r="Y8294">
        <v>2.6716061772638727E-2</v>
      </c>
    </row>
    <row r="8295" spans="23:25" x14ac:dyDescent="0.25">
      <c r="W8295">
        <v>8288</v>
      </c>
      <c r="X8295">
        <v>7.1827784424519439E-2</v>
      </c>
      <c r="Y8295">
        <v>2.5178544648571763E-2</v>
      </c>
    </row>
    <row r="8296" spans="23:25" x14ac:dyDescent="0.25">
      <c r="W8296">
        <v>8289</v>
      </c>
      <c r="X8296">
        <v>5.5402188607018031E-2</v>
      </c>
      <c r="Y8296">
        <v>1.8108175302774112E-2</v>
      </c>
    </row>
    <row r="8297" spans="23:25" x14ac:dyDescent="0.25">
      <c r="W8297">
        <v>8290</v>
      </c>
      <c r="X8297">
        <v>6.2469148094518569E-2</v>
      </c>
      <c r="Y8297">
        <v>1.908426618452698E-2</v>
      </c>
    </row>
    <row r="8298" spans="23:25" x14ac:dyDescent="0.25">
      <c r="W8298">
        <v>8291</v>
      </c>
      <c r="X8298">
        <v>6.0388589282898385E-2</v>
      </c>
      <c r="Y8298">
        <v>2.1779314058202007E-2</v>
      </c>
    </row>
    <row r="8299" spans="23:25" x14ac:dyDescent="0.25">
      <c r="W8299">
        <v>8292</v>
      </c>
      <c r="X8299">
        <v>5.854348006876544E-2</v>
      </c>
      <c r="Y8299">
        <v>2.1703390889142964E-2</v>
      </c>
    </row>
    <row r="8300" spans="23:25" x14ac:dyDescent="0.25">
      <c r="W8300">
        <v>8293</v>
      </c>
      <c r="X8300">
        <v>6.2002281678102712E-2</v>
      </c>
      <c r="Y8300">
        <v>2.271750696807796E-2</v>
      </c>
    </row>
    <row r="8301" spans="23:25" x14ac:dyDescent="0.25">
      <c r="W8301">
        <v>8294</v>
      </c>
      <c r="X8301">
        <v>6.5121281064922001E-2</v>
      </c>
      <c r="Y8301">
        <v>2.4954044482027527E-2</v>
      </c>
    </row>
    <row r="8302" spans="23:25" x14ac:dyDescent="0.25">
      <c r="W8302">
        <v>8295</v>
      </c>
      <c r="X8302">
        <v>6.3859587232638348E-2</v>
      </c>
      <c r="Y8302">
        <v>2.5231676589392345E-2</v>
      </c>
    </row>
    <row r="8303" spans="23:25" x14ac:dyDescent="0.25">
      <c r="W8303">
        <v>8296</v>
      </c>
      <c r="X8303">
        <v>6.2047635037272446E-2</v>
      </c>
      <c r="Y8303">
        <v>2.6551212777002751E-2</v>
      </c>
    </row>
    <row r="8304" spans="23:25" x14ac:dyDescent="0.25">
      <c r="W8304">
        <v>8297</v>
      </c>
      <c r="X8304">
        <v>5.6029701663717235E-2</v>
      </c>
      <c r="Y8304">
        <v>1.914887408268854E-2</v>
      </c>
    </row>
    <row r="8305" spans="23:25" x14ac:dyDescent="0.25">
      <c r="W8305">
        <v>8298</v>
      </c>
      <c r="X8305">
        <v>6.0034070675976367E-2</v>
      </c>
      <c r="Y8305">
        <v>2.5047063924212881E-2</v>
      </c>
    </row>
    <row r="8306" spans="23:25" x14ac:dyDescent="0.25">
      <c r="W8306">
        <v>8299</v>
      </c>
      <c r="X8306">
        <v>5.4779651417483158E-2</v>
      </c>
      <c r="Y8306">
        <v>2.2035138744097345E-2</v>
      </c>
    </row>
    <row r="8307" spans="23:25" x14ac:dyDescent="0.25">
      <c r="W8307">
        <v>8300</v>
      </c>
      <c r="X8307">
        <v>6.0447525803211971E-2</v>
      </c>
      <c r="Y8307">
        <v>1.2675121291612725E-2</v>
      </c>
    </row>
    <row r="8308" spans="23:25" x14ac:dyDescent="0.25">
      <c r="W8308">
        <v>8301</v>
      </c>
      <c r="X8308">
        <v>5.6397229970023E-2</v>
      </c>
      <c r="Y8308">
        <v>2.1822557086483327E-2</v>
      </c>
    </row>
    <row r="8309" spans="23:25" x14ac:dyDescent="0.25">
      <c r="W8309">
        <v>8302</v>
      </c>
      <c r="X8309">
        <v>6.1500524817206956E-2</v>
      </c>
      <c r="Y8309">
        <v>1.3001682260868817E-2</v>
      </c>
    </row>
    <row r="8310" spans="23:25" x14ac:dyDescent="0.25">
      <c r="W8310">
        <v>8303</v>
      </c>
      <c r="X8310">
        <v>5.7796515598609925E-2</v>
      </c>
      <c r="Y8310">
        <v>2.6168810230574425E-2</v>
      </c>
    </row>
    <row r="8311" spans="23:25" x14ac:dyDescent="0.25">
      <c r="W8311">
        <v>8304</v>
      </c>
      <c r="X8311">
        <v>5.4298949158252556E-2</v>
      </c>
      <c r="Y8311">
        <v>1.7421792825616653E-2</v>
      </c>
    </row>
    <row r="8312" spans="23:25" x14ac:dyDescent="0.25">
      <c r="W8312">
        <v>8305</v>
      </c>
      <c r="X8312">
        <v>5.6974354447937671E-2</v>
      </c>
      <c r="Y8312">
        <v>1.3373185654807161E-2</v>
      </c>
    </row>
    <row r="8313" spans="23:25" x14ac:dyDescent="0.25">
      <c r="W8313">
        <v>8306</v>
      </c>
      <c r="X8313">
        <v>6.8397037340345843E-2</v>
      </c>
      <c r="Y8313">
        <v>2.1689833635492376E-2</v>
      </c>
    </row>
    <row r="8314" spans="23:25" x14ac:dyDescent="0.25">
      <c r="W8314">
        <v>8307</v>
      </c>
      <c r="X8314">
        <v>6.7316817542500768E-2</v>
      </c>
      <c r="Y8314">
        <v>2.0905002272058149E-2</v>
      </c>
    </row>
    <row r="8315" spans="23:25" x14ac:dyDescent="0.25">
      <c r="W8315">
        <v>8308</v>
      </c>
      <c r="X8315">
        <v>6.4508442823071499E-2</v>
      </c>
      <c r="Y8315">
        <v>2.7626748795604571E-2</v>
      </c>
    </row>
    <row r="8316" spans="23:25" x14ac:dyDescent="0.25">
      <c r="W8316">
        <v>8309</v>
      </c>
      <c r="X8316">
        <v>5.9510369917545679E-2</v>
      </c>
      <c r="Y8316">
        <v>2.1971730668062871E-2</v>
      </c>
    </row>
    <row r="8317" spans="23:25" x14ac:dyDescent="0.25">
      <c r="W8317">
        <v>8310</v>
      </c>
      <c r="X8317">
        <v>5.4685564562901669E-2</v>
      </c>
      <c r="Y8317">
        <v>1.8146853398209723E-2</v>
      </c>
    </row>
    <row r="8318" spans="23:25" x14ac:dyDescent="0.25">
      <c r="W8318">
        <v>8311</v>
      </c>
      <c r="X8318">
        <v>6.0027184848771731E-2</v>
      </c>
      <c r="Y8318">
        <v>2.104957653472659E-2</v>
      </c>
    </row>
    <row r="8319" spans="23:25" x14ac:dyDescent="0.25">
      <c r="W8319">
        <v>8312</v>
      </c>
      <c r="X8319">
        <v>6.0398968912802435E-2</v>
      </c>
      <c r="Y8319">
        <v>2.7212781902845692E-2</v>
      </c>
    </row>
    <row r="8320" spans="23:25" x14ac:dyDescent="0.25">
      <c r="W8320">
        <v>8313</v>
      </c>
      <c r="X8320">
        <v>7.4661216403531211E-2</v>
      </c>
      <c r="Y8320">
        <v>2.6812342532550392E-2</v>
      </c>
    </row>
    <row r="8321" spans="23:25" x14ac:dyDescent="0.25">
      <c r="W8321">
        <v>8314</v>
      </c>
      <c r="X8321">
        <v>5.7058025355770058E-2</v>
      </c>
      <c r="Y8321">
        <v>2.6187631958087921E-2</v>
      </c>
    </row>
    <row r="8322" spans="23:25" x14ac:dyDescent="0.25">
      <c r="W8322">
        <v>8315</v>
      </c>
      <c r="X8322">
        <v>5.7706026428021813E-2</v>
      </c>
      <c r="Y8322">
        <v>2.4803883638324142E-2</v>
      </c>
    </row>
    <row r="8323" spans="23:25" x14ac:dyDescent="0.25">
      <c r="W8323">
        <v>8316</v>
      </c>
      <c r="X8323">
        <v>5.5267296746968834E-2</v>
      </c>
      <c r="Y8323">
        <v>2.2751051554399607E-2</v>
      </c>
    </row>
    <row r="8324" spans="23:25" x14ac:dyDescent="0.25">
      <c r="W8324">
        <v>8317</v>
      </c>
      <c r="X8324">
        <v>6.4824737910288338E-2</v>
      </c>
      <c r="Y8324">
        <v>2.7151450323303909E-2</v>
      </c>
    </row>
    <row r="8325" spans="23:25" x14ac:dyDescent="0.25">
      <c r="W8325">
        <v>8318</v>
      </c>
      <c r="X8325">
        <v>6.8469774195866362E-2</v>
      </c>
      <c r="Y8325">
        <v>2.6452007389422574E-2</v>
      </c>
    </row>
    <row r="8326" spans="23:25" x14ac:dyDescent="0.25">
      <c r="W8326">
        <v>8319</v>
      </c>
      <c r="X8326">
        <v>5.3439108415521679E-2</v>
      </c>
      <c r="Y8326">
        <v>1.8640440814975272E-2</v>
      </c>
    </row>
    <row r="8327" spans="23:25" x14ac:dyDescent="0.25">
      <c r="W8327">
        <v>8320</v>
      </c>
      <c r="X8327">
        <v>5.8477840212684998E-2</v>
      </c>
      <c r="Y8327">
        <v>2.4570952124111693E-2</v>
      </c>
    </row>
    <row r="8328" spans="23:25" x14ac:dyDescent="0.25">
      <c r="W8328">
        <v>8321</v>
      </c>
      <c r="X8328">
        <v>5.1757795365681293E-2</v>
      </c>
      <c r="Y8328">
        <v>2.0936174896823288E-2</v>
      </c>
    </row>
    <row r="8329" spans="23:25" x14ac:dyDescent="0.25">
      <c r="W8329">
        <v>8322</v>
      </c>
      <c r="X8329">
        <v>6.0119661461229497E-2</v>
      </c>
      <c r="Y8329">
        <v>1.544011121500969E-2</v>
      </c>
    </row>
    <row r="8330" spans="23:25" x14ac:dyDescent="0.25">
      <c r="W8330">
        <v>8323</v>
      </c>
      <c r="X8330">
        <v>6.0913481776128528E-2</v>
      </c>
      <c r="Y8330">
        <v>2.0286937618016386E-2</v>
      </c>
    </row>
    <row r="8331" spans="23:25" x14ac:dyDescent="0.25">
      <c r="W8331">
        <v>8324</v>
      </c>
      <c r="X8331">
        <v>6.0864315194435602E-2</v>
      </c>
      <c r="Y8331">
        <v>2.2450179086170041E-2</v>
      </c>
    </row>
    <row r="8332" spans="23:25" x14ac:dyDescent="0.25">
      <c r="W8332">
        <v>8325</v>
      </c>
      <c r="X8332">
        <v>6.2061321074856186E-2</v>
      </c>
      <c r="Y8332">
        <v>1.9927692715865503E-2</v>
      </c>
    </row>
    <row r="8333" spans="23:25" x14ac:dyDescent="0.25">
      <c r="W8333">
        <v>8326</v>
      </c>
      <c r="X8333">
        <v>6.518904501301824E-2</v>
      </c>
      <c r="Y8333">
        <v>2.1610595379721712E-2</v>
      </c>
    </row>
    <row r="8334" spans="23:25" x14ac:dyDescent="0.25">
      <c r="W8334">
        <v>8327</v>
      </c>
      <c r="X8334">
        <v>7.0486806108907285E-2</v>
      </c>
      <c r="Y8334">
        <v>2.5734508324506172E-2</v>
      </c>
    </row>
    <row r="8335" spans="23:25" x14ac:dyDescent="0.25">
      <c r="W8335">
        <v>8328</v>
      </c>
      <c r="X8335">
        <v>5.8663136313920693E-2</v>
      </c>
      <c r="Y8335">
        <v>2.236189396171653E-2</v>
      </c>
    </row>
    <row r="8336" spans="23:25" x14ac:dyDescent="0.25">
      <c r="W8336">
        <v>8329</v>
      </c>
      <c r="X8336">
        <v>5.9125375892351784E-2</v>
      </c>
      <c r="Y8336">
        <v>2.1099068829453862E-2</v>
      </c>
    </row>
    <row r="8337" spans="23:25" x14ac:dyDescent="0.25">
      <c r="W8337">
        <v>8330</v>
      </c>
      <c r="X8337">
        <v>5.7657197176761668E-2</v>
      </c>
      <c r="Y8337">
        <v>2.2211636684892767E-2</v>
      </c>
    </row>
    <row r="8338" spans="23:25" x14ac:dyDescent="0.25">
      <c r="W8338">
        <v>8331</v>
      </c>
      <c r="X8338">
        <v>6.3546071266894447E-2</v>
      </c>
      <c r="Y8338">
        <v>2.4339399493373066E-2</v>
      </c>
    </row>
    <row r="8339" spans="23:25" x14ac:dyDescent="0.25">
      <c r="W8339">
        <v>8332</v>
      </c>
      <c r="X8339">
        <v>6.672134390605694E-2</v>
      </c>
      <c r="Y8339">
        <v>2.4822833973045338E-2</v>
      </c>
    </row>
    <row r="8340" spans="23:25" x14ac:dyDescent="0.25">
      <c r="W8340">
        <v>8333</v>
      </c>
      <c r="X8340">
        <v>5.7619930458698711E-2</v>
      </c>
      <c r="Y8340">
        <v>1.8885667614970209E-2</v>
      </c>
    </row>
    <row r="8341" spans="23:25" x14ac:dyDescent="0.25">
      <c r="W8341">
        <v>8334</v>
      </c>
      <c r="X8341">
        <v>6.0046215240786141E-2</v>
      </c>
      <c r="Y8341">
        <v>2.3814316725672243E-2</v>
      </c>
    </row>
    <row r="8342" spans="23:25" x14ac:dyDescent="0.25">
      <c r="W8342">
        <v>8335</v>
      </c>
      <c r="X8342">
        <v>5.8791140596634761E-2</v>
      </c>
      <c r="Y8342">
        <v>1.622187337838623E-2</v>
      </c>
    </row>
    <row r="8343" spans="23:25" x14ac:dyDescent="0.25">
      <c r="W8343">
        <v>8336</v>
      </c>
      <c r="X8343">
        <v>5.6762583935286132E-2</v>
      </c>
      <c r="Y8343">
        <v>2.3148313497945279E-2</v>
      </c>
    </row>
    <row r="8344" spans="23:25" x14ac:dyDescent="0.25">
      <c r="W8344">
        <v>8337</v>
      </c>
      <c r="X8344">
        <v>6.2640217553698807E-2</v>
      </c>
      <c r="Y8344">
        <v>2.3207583481664538E-2</v>
      </c>
    </row>
    <row r="8345" spans="23:25" x14ac:dyDescent="0.25">
      <c r="W8345">
        <v>8338</v>
      </c>
      <c r="X8345">
        <v>5.2838580179647973E-2</v>
      </c>
      <c r="Y8345">
        <v>2.6877537340774506E-2</v>
      </c>
    </row>
    <row r="8346" spans="23:25" x14ac:dyDescent="0.25">
      <c r="W8346">
        <v>8339</v>
      </c>
      <c r="X8346">
        <v>6.6491048420163582E-2</v>
      </c>
      <c r="Y8346">
        <v>2.6416643761592192E-2</v>
      </c>
    </row>
    <row r="8347" spans="23:25" x14ac:dyDescent="0.25">
      <c r="W8347">
        <v>8340</v>
      </c>
      <c r="X8347">
        <v>6.0927125973740663E-2</v>
      </c>
      <c r="Y8347">
        <v>2.6347012204792443E-2</v>
      </c>
    </row>
    <row r="8348" spans="23:25" x14ac:dyDescent="0.25">
      <c r="W8348">
        <v>8341</v>
      </c>
      <c r="X8348">
        <v>6.2173368463867527E-2</v>
      </c>
      <c r="Y8348">
        <v>2.5583515921658691E-2</v>
      </c>
    </row>
    <row r="8349" spans="23:25" x14ac:dyDescent="0.25">
      <c r="W8349">
        <v>8342</v>
      </c>
      <c r="X8349">
        <v>6.2211110145372082E-2</v>
      </c>
      <c r="Y8349">
        <v>2.601996468272887E-2</v>
      </c>
    </row>
    <row r="8350" spans="23:25" x14ac:dyDescent="0.25">
      <c r="W8350">
        <v>8343</v>
      </c>
      <c r="X8350">
        <v>6.1606029284793855E-2</v>
      </c>
      <c r="Y8350">
        <v>2.3718961990966979E-2</v>
      </c>
    </row>
    <row r="8351" spans="23:25" x14ac:dyDescent="0.25">
      <c r="W8351">
        <v>8344</v>
      </c>
      <c r="X8351">
        <v>6.2063194034036956E-2</v>
      </c>
      <c r="Y8351">
        <v>2.1748014527046056E-2</v>
      </c>
    </row>
    <row r="8352" spans="23:25" x14ac:dyDescent="0.25">
      <c r="W8352">
        <v>8345</v>
      </c>
      <c r="X8352">
        <v>5.868846691739342E-2</v>
      </c>
      <c r="Y8352">
        <v>2.0145216517431511E-2</v>
      </c>
    </row>
    <row r="8353" spans="23:25" x14ac:dyDescent="0.25">
      <c r="W8353">
        <v>8346</v>
      </c>
      <c r="X8353">
        <v>6.3428003248849715E-2</v>
      </c>
      <c r="Y8353">
        <v>1.7837230125538145E-2</v>
      </c>
    </row>
    <row r="8354" spans="23:25" x14ac:dyDescent="0.25">
      <c r="W8354">
        <v>8347</v>
      </c>
      <c r="X8354">
        <v>6.2412145188861824E-2</v>
      </c>
      <c r="Y8354">
        <v>2.5257576084256609E-2</v>
      </c>
    </row>
    <row r="8355" spans="23:25" x14ac:dyDescent="0.25">
      <c r="W8355">
        <v>8348</v>
      </c>
      <c r="X8355">
        <v>5.6348857838636558E-2</v>
      </c>
      <c r="Y8355">
        <v>2.1903564639256249E-2</v>
      </c>
    </row>
    <row r="8356" spans="23:25" x14ac:dyDescent="0.25">
      <c r="W8356">
        <v>8349</v>
      </c>
      <c r="X8356">
        <v>6.1807207350676387E-2</v>
      </c>
      <c r="Y8356">
        <v>2.4754101125205565E-2</v>
      </c>
    </row>
    <row r="8357" spans="23:25" x14ac:dyDescent="0.25">
      <c r="W8357">
        <v>8350</v>
      </c>
      <c r="X8357">
        <v>5.5595538993794963E-2</v>
      </c>
      <c r="Y8357">
        <v>2.3045952560291783E-2</v>
      </c>
    </row>
    <row r="8358" spans="23:25" x14ac:dyDescent="0.25">
      <c r="W8358">
        <v>8351</v>
      </c>
      <c r="X8358">
        <v>6.7073951768615969E-2</v>
      </c>
      <c r="Y8358">
        <v>2.5598723850396833E-2</v>
      </c>
    </row>
    <row r="8359" spans="23:25" x14ac:dyDescent="0.25">
      <c r="W8359">
        <v>8352</v>
      </c>
      <c r="X8359">
        <v>6.1446039475939226E-2</v>
      </c>
      <c r="Y8359">
        <v>2.2240207623388547E-2</v>
      </c>
    </row>
    <row r="8360" spans="23:25" x14ac:dyDescent="0.25">
      <c r="W8360">
        <v>8353</v>
      </c>
      <c r="X8360">
        <v>5.7310394297695827E-2</v>
      </c>
      <c r="Y8360">
        <v>2.4110016396452643E-2</v>
      </c>
    </row>
    <row r="8361" spans="23:25" x14ac:dyDescent="0.25">
      <c r="W8361">
        <v>8354</v>
      </c>
      <c r="X8361">
        <v>6.8672091967454774E-2</v>
      </c>
      <c r="Y8361">
        <v>2.9243571082207428E-2</v>
      </c>
    </row>
    <row r="8362" spans="23:25" x14ac:dyDescent="0.25">
      <c r="W8362">
        <v>8355</v>
      </c>
      <c r="X8362">
        <v>6.7263600510478402E-2</v>
      </c>
      <c r="Y8362">
        <v>2.7308319444036788E-2</v>
      </c>
    </row>
    <row r="8363" spans="23:25" x14ac:dyDescent="0.25">
      <c r="W8363">
        <v>8356</v>
      </c>
      <c r="X8363">
        <v>7.0805139113002347E-2</v>
      </c>
      <c r="Y8363">
        <v>2.5666673863635255E-2</v>
      </c>
    </row>
    <row r="8364" spans="23:25" x14ac:dyDescent="0.25">
      <c r="W8364">
        <v>8357</v>
      </c>
      <c r="X8364">
        <v>7.0378860822112754E-2</v>
      </c>
      <c r="Y8364">
        <v>2.4473005653981684E-2</v>
      </c>
    </row>
    <row r="8365" spans="23:25" x14ac:dyDescent="0.25">
      <c r="W8365">
        <v>8358</v>
      </c>
      <c r="X8365">
        <v>5.9336366991808262E-2</v>
      </c>
      <c r="Y8365">
        <v>1.954510938828783E-2</v>
      </c>
    </row>
    <row r="8366" spans="23:25" x14ac:dyDescent="0.25">
      <c r="W8366">
        <v>8359</v>
      </c>
      <c r="X8366">
        <v>6.3319128785068818E-2</v>
      </c>
      <c r="Y8366">
        <v>2.4255039008602007E-2</v>
      </c>
    </row>
    <row r="8367" spans="23:25" x14ac:dyDescent="0.25">
      <c r="W8367">
        <v>8360</v>
      </c>
      <c r="X8367">
        <v>5.8679018142312876E-2</v>
      </c>
      <c r="Y8367">
        <v>2.5829666183021516E-2</v>
      </c>
    </row>
    <row r="8368" spans="23:25" x14ac:dyDescent="0.25">
      <c r="W8368">
        <v>8361</v>
      </c>
      <c r="X8368">
        <v>5.3062264850811898E-2</v>
      </c>
      <c r="Y8368">
        <v>2.4107462991124595E-2</v>
      </c>
    </row>
    <row r="8369" spans="23:25" x14ac:dyDescent="0.25">
      <c r="W8369">
        <v>8362</v>
      </c>
      <c r="X8369">
        <v>6.2754745089542582E-2</v>
      </c>
      <c r="Y8369">
        <v>2.1801543632004691E-2</v>
      </c>
    </row>
    <row r="8370" spans="23:25" x14ac:dyDescent="0.25">
      <c r="W8370">
        <v>8363</v>
      </c>
      <c r="X8370">
        <v>5.2888168125048748E-2</v>
      </c>
      <c r="Y8370">
        <v>2.3715644839544064E-2</v>
      </c>
    </row>
    <row r="8371" spans="23:25" x14ac:dyDescent="0.25">
      <c r="W8371">
        <v>8364</v>
      </c>
      <c r="X8371">
        <v>6.3955680962831815E-2</v>
      </c>
      <c r="Y8371">
        <v>2.4745013596178617E-2</v>
      </c>
    </row>
    <row r="8372" spans="23:25" x14ac:dyDescent="0.25">
      <c r="W8372">
        <v>8365</v>
      </c>
      <c r="X8372">
        <v>6.2107786728869983E-2</v>
      </c>
      <c r="Y8372">
        <v>2.2662123644627254E-2</v>
      </c>
    </row>
    <row r="8373" spans="23:25" x14ac:dyDescent="0.25">
      <c r="W8373">
        <v>8366</v>
      </c>
      <c r="X8373">
        <v>5.775407737152391E-2</v>
      </c>
      <c r="Y8373">
        <v>2.122630361207261E-2</v>
      </c>
    </row>
    <row r="8374" spans="23:25" x14ac:dyDescent="0.25">
      <c r="W8374">
        <v>8367</v>
      </c>
      <c r="X8374">
        <v>5.595539169466901E-2</v>
      </c>
      <c r="Y8374">
        <v>2.1605918409798003E-2</v>
      </c>
    </row>
    <row r="8375" spans="23:25" x14ac:dyDescent="0.25">
      <c r="W8375">
        <v>8368</v>
      </c>
      <c r="X8375">
        <v>5.2545343230683141E-2</v>
      </c>
      <c r="Y8375">
        <v>1.9344975911630344E-2</v>
      </c>
    </row>
    <row r="8376" spans="23:25" x14ac:dyDescent="0.25">
      <c r="W8376">
        <v>8369</v>
      </c>
      <c r="X8376">
        <v>5.3231496268682572E-2</v>
      </c>
      <c r="Y8376">
        <v>1.9136432828886184E-2</v>
      </c>
    </row>
    <row r="8377" spans="23:25" x14ac:dyDescent="0.25">
      <c r="W8377">
        <v>8370</v>
      </c>
      <c r="X8377">
        <v>5.4506658899610753E-2</v>
      </c>
      <c r="Y8377">
        <v>1.7902898828225891E-2</v>
      </c>
    </row>
    <row r="8378" spans="23:25" x14ac:dyDescent="0.25">
      <c r="W8378">
        <v>8371</v>
      </c>
      <c r="X8378">
        <v>5.3470741091469078E-2</v>
      </c>
      <c r="Y8378">
        <v>1.9392044004511236E-2</v>
      </c>
    </row>
    <row r="8379" spans="23:25" x14ac:dyDescent="0.25">
      <c r="W8379">
        <v>8372</v>
      </c>
      <c r="X8379">
        <v>5.8159708774462554E-2</v>
      </c>
      <c r="Y8379">
        <v>2.4032900789477354E-2</v>
      </c>
    </row>
    <row r="8380" spans="23:25" x14ac:dyDescent="0.25">
      <c r="W8380">
        <v>8373</v>
      </c>
      <c r="X8380">
        <v>6.003063558275569E-2</v>
      </c>
      <c r="Y8380">
        <v>2.6171197318446724E-2</v>
      </c>
    </row>
    <row r="8381" spans="23:25" x14ac:dyDescent="0.25">
      <c r="W8381">
        <v>8374</v>
      </c>
      <c r="X8381">
        <v>5.978282860968679E-2</v>
      </c>
      <c r="Y8381">
        <v>2.274487987409517E-2</v>
      </c>
    </row>
    <row r="8382" spans="23:25" x14ac:dyDescent="0.25">
      <c r="W8382">
        <v>8375</v>
      </c>
      <c r="X8382">
        <v>6.1570545794433711E-2</v>
      </c>
      <c r="Y8382">
        <v>2.2747839675072733E-2</v>
      </c>
    </row>
    <row r="8383" spans="23:25" x14ac:dyDescent="0.25">
      <c r="W8383">
        <v>8376</v>
      </c>
      <c r="X8383">
        <v>6.1868534379523832E-2</v>
      </c>
      <c r="Y8383">
        <v>2.3864310395297433E-2</v>
      </c>
    </row>
    <row r="8384" spans="23:25" x14ac:dyDescent="0.25">
      <c r="W8384">
        <v>8377</v>
      </c>
      <c r="X8384">
        <v>5.4149487757362523E-2</v>
      </c>
      <c r="Y8384">
        <v>1.8217319183696803E-2</v>
      </c>
    </row>
    <row r="8385" spans="23:25" x14ac:dyDescent="0.25">
      <c r="W8385">
        <v>8378</v>
      </c>
      <c r="X8385">
        <v>6.8476896118787295E-2</v>
      </c>
      <c r="Y8385">
        <v>2.5625116537789878E-2</v>
      </c>
    </row>
    <row r="8386" spans="23:25" x14ac:dyDescent="0.25">
      <c r="W8386">
        <v>8379</v>
      </c>
      <c r="X8386">
        <v>5.7368617025019962E-2</v>
      </c>
      <c r="Y8386">
        <v>2.6296466012951398E-2</v>
      </c>
    </row>
    <row r="8387" spans="23:25" x14ac:dyDescent="0.25">
      <c r="W8387">
        <v>8380</v>
      </c>
      <c r="X8387">
        <v>6.5383488679603377E-2</v>
      </c>
      <c r="Y8387">
        <v>2.0712905616562177E-2</v>
      </c>
    </row>
    <row r="8388" spans="23:25" x14ac:dyDescent="0.25">
      <c r="W8388">
        <v>8381</v>
      </c>
      <c r="X8388">
        <v>6.0307784796682549E-2</v>
      </c>
      <c r="Y8388">
        <v>2.2115365040545211E-2</v>
      </c>
    </row>
    <row r="8389" spans="23:25" x14ac:dyDescent="0.25">
      <c r="W8389">
        <v>8382</v>
      </c>
      <c r="X8389">
        <v>6.1194414127458525E-2</v>
      </c>
      <c r="Y8389">
        <v>2.4231879806956999E-2</v>
      </c>
    </row>
    <row r="8390" spans="23:25" x14ac:dyDescent="0.25">
      <c r="W8390">
        <v>8383</v>
      </c>
      <c r="X8390">
        <v>5.3739180199506346E-2</v>
      </c>
      <c r="Y8390">
        <v>1.8972514721673401E-2</v>
      </c>
    </row>
    <row r="8391" spans="23:25" x14ac:dyDescent="0.25">
      <c r="W8391">
        <v>8384</v>
      </c>
      <c r="X8391">
        <v>6.0706893189501454E-2</v>
      </c>
      <c r="Y8391">
        <v>2.1481152525947813E-2</v>
      </c>
    </row>
    <row r="8392" spans="23:25" x14ac:dyDescent="0.25">
      <c r="W8392">
        <v>8385</v>
      </c>
      <c r="X8392">
        <v>5.7717287733281414E-2</v>
      </c>
      <c r="Y8392">
        <v>1.9298513747760968E-2</v>
      </c>
    </row>
    <row r="8393" spans="23:25" x14ac:dyDescent="0.25">
      <c r="W8393">
        <v>8386</v>
      </c>
      <c r="X8393">
        <v>5.5233073385435087E-2</v>
      </c>
      <c r="Y8393">
        <v>1.9925384177964186E-2</v>
      </c>
    </row>
    <row r="8394" spans="23:25" x14ac:dyDescent="0.25">
      <c r="W8394">
        <v>8387</v>
      </c>
      <c r="X8394">
        <v>5.6033375442769207E-2</v>
      </c>
      <c r="Y8394">
        <v>2.1097041817110064E-2</v>
      </c>
    </row>
    <row r="8395" spans="23:25" x14ac:dyDescent="0.25">
      <c r="W8395">
        <v>8388</v>
      </c>
      <c r="X8395">
        <v>7.3736668144035566E-2</v>
      </c>
      <c r="Y8395">
        <v>2.7227066459885738E-2</v>
      </c>
    </row>
    <row r="8396" spans="23:25" x14ac:dyDescent="0.25">
      <c r="W8396">
        <v>8389</v>
      </c>
      <c r="X8396">
        <v>6.7814282692505584E-2</v>
      </c>
      <c r="Y8396">
        <v>2.1121962282245461E-2</v>
      </c>
    </row>
    <row r="8397" spans="23:25" x14ac:dyDescent="0.25">
      <c r="W8397">
        <v>8390</v>
      </c>
      <c r="X8397">
        <v>5.8322708443026561E-2</v>
      </c>
      <c r="Y8397">
        <v>2.4397252702012748E-2</v>
      </c>
    </row>
    <row r="8398" spans="23:25" x14ac:dyDescent="0.25">
      <c r="W8398">
        <v>8391</v>
      </c>
      <c r="X8398">
        <v>6.1975745101332524E-2</v>
      </c>
      <c r="Y8398">
        <v>2.7976353108169431E-2</v>
      </c>
    </row>
    <row r="8399" spans="23:25" x14ac:dyDescent="0.25">
      <c r="W8399">
        <v>8392</v>
      </c>
      <c r="X8399">
        <v>6.6123349070573989E-2</v>
      </c>
      <c r="Y8399">
        <v>2.8429521555824927E-2</v>
      </c>
    </row>
    <row r="8400" spans="23:25" x14ac:dyDescent="0.25">
      <c r="W8400">
        <v>8393</v>
      </c>
      <c r="X8400">
        <v>6.2696808791545558E-2</v>
      </c>
      <c r="Y8400">
        <v>1.6527575904720884E-2</v>
      </c>
    </row>
    <row r="8401" spans="23:25" x14ac:dyDescent="0.25">
      <c r="W8401">
        <v>8394</v>
      </c>
      <c r="X8401">
        <v>5.2959772095530301E-2</v>
      </c>
      <c r="Y8401">
        <v>2.5027592489965042E-2</v>
      </c>
    </row>
    <row r="8402" spans="23:25" x14ac:dyDescent="0.25">
      <c r="W8402">
        <v>8395</v>
      </c>
      <c r="X8402">
        <v>6.549026245565813E-2</v>
      </c>
      <c r="Y8402">
        <v>2.6056134860168501E-2</v>
      </c>
    </row>
    <row r="8403" spans="23:25" x14ac:dyDescent="0.25">
      <c r="W8403">
        <v>8396</v>
      </c>
      <c r="X8403">
        <v>5.6385020250908538E-2</v>
      </c>
      <c r="Y8403">
        <v>1.9831450698545527E-2</v>
      </c>
    </row>
    <row r="8404" spans="23:25" x14ac:dyDescent="0.25">
      <c r="W8404">
        <v>8397</v>
      </c>
      <c r="X8404">
        <v>6.632948151620581E-2</v>
      </c>
      <c r="Y8404">
        <v>2.1988630836053305E-2</v>
      </c>
    </row>
    <row r="8405" spans="23:25" x14ac:dyDescent="0.25">
      <c r="W8405">
        <v>8398</v>
      </c>
      <c r="X8405">
        <v>6.5748829490155702E-2</v>
      </c>
      <c r="Y8405">
        <v>2.8739810505803903E-2</v>
      </c>
    </row>
    <row r="8406" spans="23:25" x14ac:dyDescent="0.25">
      <c r="W8406">
        <v>8399</v>
      </c>
      <c r="X8406">
        <v>5.9512849953155172E-2</v>
      </c>
      <c r="Y8406">
        <v>1.921057715642531E-2</v>
      </c>
    </row>
    <row r="8407" spans="23:25" x14ac:dyDescent="0.25">
      <c r="W8407">
        <v>8400</v>
      </c>
      <c r="X8407">
        <v>5.4982369064041074E-2</v>
      </c>
      <c r="Y8407">
        <v>2.0273009603432018E-2</v>
      </c>
    </row>
    <row r="8408" spans="23:25" x14ac:dyDescent="0.25">
      <c r="W8408">
        <v>8401</v>
      </c>
      <c r="X8408">
        <v>7.3658290895859374E-2</v>
      </c>
      <c r="Y8408">
        <v>2.6753148806523984E-2</v>
      </c>
    </row>
    <row r="8409" spans="23:25" x14ac:dyDescent="0.25">
      <c r="W8409">
        <v>8402</v>
      </c>
      <c r="X8409">
        <v>5.9021858740921508E-2</v>
      </c>
      <c r="Y8409">
        <v>2.2233848788858458E-2</v>
      </c>
    </row>
    <row r="8410" spans="23:25" x14ac:dyDescent="0.25">
      <c r="W8410">
        <v>8403</v>
      </c>
      <c r="X8410">
        <v>6.9367148116060345E-2</v>
      </c>
      <c r="Y8410">
        <v>2.7705882347858854E-2</v>
      </c>
    </row>
    <row r="8411" spans="23:25" x14ac:dyDescent="0.25">
      <c r="W8411">
        <v>8404</v>
      </c>
      <c r="X8411">
        <v>5.8594290294574081E-2</v>
      </c>
      <c r="Y8411">
        <v>2.1017612956582391E-2</v>
      </c>
    </row>
    <row r="8412" spans="23:25" x14ac:dyDescent="0.25">
      <c r="W8412">
        <v>8405</v>
      </c>
      <c r="X8412">
        <v>7.2350110895716011E-2</v>
      </c>
      <c r="Y8412">
        <v>2.6881023494989102E-2</v>
      </c>
    </row>
    <row r="8413" spans="23:25" x14ac:dyDescent="0.25">
      <c r="W8413">
        <v>8406</v>
      </c>
      <c r="X8413">
        <v>5.5231252337289413E-2</v>
      </c>
      <c r="Y8413">
        <v>2.7365807336197402E-2</v>
      </c>
    </row>
    <row r="8414" spans="23:25" x14ac:dyDescent="0.25">
      <c r="W8414">
        <v>8407</v>
      </c>
      <c r="X8414">
        <v>7.7079402355190188E-2</v>
      </c>
      <c r="Y8414">
        <v>3.0095677084694999E-2</v>
      </c>
    </row>
    <row r="8415" spans="23:25" x14ac:dyDescent="0.25">
      <c r="W8415">
        <v>8408</v>
      </c>
      <c r="X8415">
        <v>6.5040605363827955E-2</v>
      </c>
      <c r="Y8415">
        <v>2.0876832336143424E-2</v>
      </c>
    </row>
    <row r="8416" spans="23:25" x14ac:dyDescent="0.25">
      <c r="W8416">
        <v>8409</v>
      </c>
      <c r="X8416">
        <v>6.7297356377714335E-2</v>
      </c>
      <c r="Y8416">
        <v>2.7689626297089695E-2</v>
      </c>
    </row>
    <row r="8417" spans="23:25" x14ac:dyDescent="0.25">
      <c r="W8417">
        <v>8410</v>
      </c>
      <c r="X8417">
        <v>6.1050540664756327E-2</v>
      </c>
      <c r="Y8417">
        <v>2.4257161207777485E-2</v>
      </c>
    </row>
    <row r="8418" spans="23:25" x14ac:dyDescent="0.25">
      <c r="W8418">
        <v>8411</v>
      </c>
      <c r="X8418">
        <v>5.8338514501161141E-2</v>
      </c>
      <c r="Y8418">
        <v>2.4186403991024667E-2</v>
      </c>
    </row>
    <row r="8419" spans="23:25" x14ac:dyDescent="0.25">
      <c r="W8419">
        <v>8412</v>
      </c>
      <c r="X8419">
        <v>6.1605814954925911E-2</v>
      </c>
      <c r="Y8419">
        <v>2.206372854962425E-2</v>
      </c>
    </row>
    <row r="8420" spans="23:25" x14ac:dyDescent="0.25">
      <c r="W8420">
        <v>8413</v>
      </c>
      <c r="X8420">
        <v>5.7157844000763736E-2</v>
      </c>
      <c r="Y8420">
        <v>1.8003808808008639E-2</v>
      </c>
    </row>
    <row r="8421" spans="23:25" x14ac:dyDescent="0.25">
      <c r="W8421">
        <v>8414</v>
      </c>
      <c r="X8421">
        <v>6.0143472508856329E-2</v>
      </c>
      <c r="Y8421">
        <v>2.1798346494552055E-2</v>
      </c>
    </row>
    <row r="8422" spans="23:25" x14ac:dyDescent="0.25">
      <c r="W8422">
        <v>8415</v>
      </c>
      <c r="X8422">
        <v>6.142730949114656E-2</v>
      </c>
      <c r="Y8422">
        <v>1.7360972026153252E-2</v>
      </c>
    </row>
    <row r="8423" spans="23:25" x14ac:dyDescent="0.25">
      <c r="W8423">
        <v>8416</v>
      </c>
      <c r="X8423">
        <v>6.3041084785362911E-2</v>
      </c>
      <c r="Y8423">
        <v>2.5544493542596979E-2</v>
      </c>
    </row>
    <row r="8424" spans="23:25" x14ac:dyDescent="0.25">
      <c r="W8424">
        <v>8417</v>
      </c>
      <c r="X8424">
        <v>6.1044545289010134E-2</v>
      </c>
      <c r="Y8424">
        <v>2.7521461823354951E-2</v>
      </c>
    </row>
    <row r="8425" spans="23:25" x14ac:dyDescent="0.25">
      <c r="W8425">
        <v>8418</v>
      </c>
      <c r="X8425">
        <v>6.2669219344226465E-2</v>
      </c>
      <c r="Y8425">
        <v>2.8500914033453253E-2</v>
      </c>
    </row>
    <row r="8426" spans="23:25" x14ac:dyDescent="0.25">
      <c r="W8426">
        <v>8419</v>
      </c>
      <c r="X8426">
        <v>5.7842751374830248E-2</v>
      </c>
      <c r="Y8426">
        <v>2.2049282683711733E-2</v>
      </c>
    </row>
    <row r="8427" spans="23:25" x14ac:dyDescent="0.25">
      <c r="W8427">
        <v>8420</v>
      </c>
      <c r="X8427">
        <v>5.8494579755429849E-2</v>
      </c>
      <c r="Y8427">
        <v>2.5951679633777883E-2</v>
      </c>
    </row>
    <row r="8428" spans="23:25" x14ac:dyDescent="0.25">
      <c r="W8428">
        <v>8421</v>
      </c>
      <c r="X8428">
        <v>5.9234255515675259E-2</v>
      </c>
      <c r="Y8428">
        <v>2.3286468618978373E-2</v>
      </c>
    </row>
    <row r="8429" spans="23:25" x14ac:dyDescent="0.25">
      <c r="W8429">
        <v>8422</v>
      </c>
      <c r="X8429">
        <v>6.1799013956954467E-2</v>
      </c>
      <c r="Y8429">
        <v>2.0337939546643483E-2</v>
      </c>
    </row>
    <row r="8430" spans="23:25" x14ac:dyDescent="0.25">
      <c r="W8430">
        <v>8423</v>
      </c>
      <c r="X8430">
        <v>6.7744102385913371E-2</v>
      </c>
      <c r="Y8430">
        <v>2.8607736317116387E-2</v>
      </c>
    </row>
    <row r="8431" spans="23:25" x14ac:dyDescent="0.25">
      <c r="W8431">
        <v>8424</v>
      </c>
      <c r="X8431">
        <v>5.5619620598922032E-2</v>
      </c>
      <c r="Y8431">
        <v>1.6095567425263111E-2</v>
      </c>
    </row>
    <row r="8432" spans="23:25" x14ac:dyDescent="0.25">
      <c r="W8432">
        <v>8425</v>
      </c>
      <c r="X8432">
        <v>5.8515691617952732E-2</v>
      </c>
      <c r="Y8432">
        <v>1.8860483098056869E-2</v>
      </c>
    </row>
    <row r="8433" spans="23:25" x14ac:dyDescent="0.25">
      <c r="W8433">
        <v>8426</v>
      </c>
      <c r="X8433">
        <v>5.8099098242767933E-2</v>
      </c>
      <c r="Y8433">
        <v>2.3542044585902071E-2</v>
      </c>
    </row>
    <row r="8434" spans="23:25" x14ac:dyDescent="0.25">
      <c r="W8434">
        <v>8427</v>
      </c>
      <c r="X8434">
        <v>5.6368408180333784E-2</v>
      </c>
      <c r="Y8434">
        <v>1.9839527197320815E-2</v>
      </c>
    </row>
    <row r="8435" spans="23:25" x14ac:dyDescent="0.25">
      <c r="W8435">
        <v>8428</v>
      </c>
      <c r="X8435">
        <v>6.8011425126815087E-2</v>
      </c>
      <c r="Y8435">
        <v>2.9220387521954765E-2</v>
      </c>
    </row>
    <row r="8436" spans="23:25" x14ac:dyDescent="0.25">
      <c r="W8436">
        <v>8429</v>
      </c>
      <c r="X8436">
        <v>6.2152530092798919E-2</v>
      </c>
      <c r="Y8436">
        <v>2.4779840784723606E-2</v>
      </c>
    </row>
    <row r="8437" spans="23:25" x14ac:dyDescent="0.25">
      <c r="W8437">
        <v>8430</v>
      </c>
      <c r="X8437">
        <v>6.3653842823175572E-2</v>
      </c>
      <c r="Y8437">
        <v>2.2565156011892618E-2</v>
      </c>
    </row>
    <row r="8438" spans="23:25" x14ac:dyDescent="0.25">
      <c r="W8438">
        <v>8431</v>
      </c>
      <c r="X8438">
        <v>6.7178075935539053E-2</v>
      </c>
      <c r="Y8438">
        <v>2.1894354298242134E-2</v>
      </c>
    </row>
    <row r="8439" spans="23:25" x14ac:dyDescent="0.25">
      <c r="W8439">
        <v>8432</v>
      </c>
      <c r="X8439">
        <v>5.6174765816496566E-2</v>
      </c>
      <c r="Y8439">
        <v>1.9701011358426227E-2</v>
      </c>
    </row>
    <row r="8440" spans="23:25" x14ac:dyDescent="0.25">
      <c r="W8440">
        <v>8433</v>
      </c>
      <c r="X8440">
        <v>6.0046517676131908E-2</v>
      </c>
      <c r="Y8440">
        <v>2.351335254694497E-2</v>
      </c>
    </row>
    <row r="8441" spans="23:25" x14ac:dyDescent="0.25">
      <c r="W8441">
        <v>8434</v>
      </c>
      <c r="X8441">
        <v>5.4742907170057108E-2</v>
      </c>
      <c r="Y8441">
        <v>2.6425894742286307E-2</v>
      </c>
    </row>
    <row r="8442" spans="23:25" x14ac:dyDescent="0.25">
      <c r="W8442">
        <v>8435</v>
      </c>
      <c r="X8442">
        <v>5.4123817588307581E-2</v>
      </c>
      <c r="Y8442">
        <v>1.730871225010502E-2</v>
      </c>
    </row>
    <row r="8443" spans="23:25" x14ac:dyDescent="0.25">
      <c r="W8443">
        <v>8436</v>
      </c>
      <c r="X8443">
        <v>5.8146978588213362E-2</v>
      </c>
      <c r="Y8443">
        <v>2.4311318293559075E-2</v>
      </c>
    </row>
    <row r="8444" spans="23:25" x14ac:dyDescent="0.25">
      <c r="W8444">
        <v>8437</v>
      </c>
      <c r="X8444">
        <v>6.5971250609350732E-2</v>
      </c>
      <c r="Y8444">
        <v>2.2767858838089142E-2</v>
      </c>
    </row>
    <row r="8445" spans="23:25" x14ac:dyDescent="0.25">
      <c r="W8445">
        <v>8438</v>
      </c>
      <c r="X8445">
        <v>5.9497631468743331E-2</v>
      </c>
      <c r="Y8445">
        <v>2.3605580598367034E-2</v>
      </c>
    </row>
    <row r="8446" spans="23:25" x14ac:dyDescent="0.25">
      <c r="W8446">
        <v>8439</v>
      </c>
      <c r="X8446">
        <v>6.8510723135496887E-2</v>
      </c>
      <c r="Y8446">
        <v>2.6420457034789506E-2</v>
      </c>
    </row>
    <row r="8447" spans="23:25" x14ac:dyDescent="0.25">
      <c r="W8447">
        <v>8440</v>
      </c>
      <c r="X8447">
        <v>5.7763435578363401E-2</v>
      </c>
      <c r="Y8447">
        <v>2.1882538604852012E-2</v>
      </c>
    </row>
    <row r="8448" spans="23:25" x14ac:dyDescent="0.25">
      <c r="W8448">
        <v>8441</v>
      </c>
      <c r="X8448">
        <v>5.9280512117841133E-2</v>
      </c>
      <c r="Y8448">
        <v>2.2047344601483113E-2</v>
      </c>
    </row>
    <row r="8449" spans="23:25" x14ac:dyDescent="0.25">
      <c r="W8449">
        <v>8442</v>
      </c>
      <c r="X8449">
        <v>5.6827061963192919E-2</v>
      </c>
      <c r="Y8449">
        <v>2.0000497239489615E-2</v>
      </c>
    </row>
    <row r="8450" spans="23:25" x14ac:dyDescent="0.25">
      <c r="W8450">
        <v>8443</v>
      </c>
      <c r="X8450">
        <v>6.2205588636362927E-2</v>
      </c>
      <c r="Y8450">
        <v>1.9790735558376321E-2</v>
      </c>
    </row>
    <row r="8451" spans="23:25" x14ac:dyDescent="0.25">
      <c r="W8451">
        <v>8444</v>
      </c>
      <c r="X8451">
        <v>6.1786049885216514E-2</v>
      </c>
      <c r="Y8451">
        <v>2.1748525577127715E-2</v>
      </c>
    </row>
    <row r="8452" spans="23:25" x14ac:dyDescent="0.25">
      <c r="W8452">
        <v>8445</v>
      </c>
      <c r="X8452">
        <v>5.154793260802238E-2</v>
      </c>
      <c r="Y8452">
        <v>2.3191886856518386E-2</v>
      </c>
    </row>
    <row r="8453" spans="23:25" x14ac:dyDescent="0.25">
      <c r="W8453">
        <v>8446</v>
      </c>
      <c r="X8453">
        <v>5.7860000858577738E-2</v>
      </c>
      <c r="Y8453">
        <v>2.2226427302908643E-2</v>
      </c>
    </row>
    <row r="8454" spans="23:25" x14ac:dyDescent="0.25">
      <c r="W8454">
        <v>8447</v>
      </c>
      <c r="X8454">
        <v>5.969786632982637E-2</v>
      </c>
      <c r="Y8454">
        <v>2.1736143467511897E-2</v>
      </c>
    </row>
    <row r="8455" spans="23:25" x14ac:dyDescent="0.25">
      <c r="W8455">
        <v>8448</v>
      </c>
      <c r="X8455">
        <v>5.653000564827073E-2</v>
      </c>
      <c r="Y8455">
        <v>2.1818819493352803E-2</v>
      </c>
    </row>
    <row r="8456" spans="23:25" x14ac:dyDescent="0.25">
      <c r="W8456">
        <v>8449</v>
      </c>
      <c r="X8456">
        <v>5.5027218528025959E-2</v>
      </c>
      <c r="Y8456">
        <v>1.8077164474435001E-2</v>
      </c>
    </row>
    <row r="8457" spans="23:25" x14ac:dyDescent="0.25">
      <c r="W8457">
        <v>8450</v>
      </c>
      <c r="X8457">
        <v>6.3279006564908744E-2</v>
      </c>
      <c r="Y8457">
        <v>2.0035467458945508E-2</v>
      </c>
    </row>
    <row r="8458" spans="23:25" x14ac:dyDescent="0.25">
      <c r="W8458">
        <v>8451</v>
      </c>
      <c r="X8458">
        <v>6.1769421434862692E-2</v>
      </c>
      <c r="Y8458">
        <v>2.7855418741013157E-2</v>
      </c>
    </row>
    <row r="8459" spans="23:25" x14ac:dyDescent="0.25">
      <c r="W8459">
        <v>8452</v>
      </c>
      <c r="X8459">
        <v>7.2789797597117886E-2</v>
      </c>
      <c r="Y8459">
        <v>2.852351178183276E-2</v>
      </c>
    </row>
    <row r="8460" spans="23:25" x14ac:dyDescent="0.25">
      <c r="W8460">
        <v>8453</v>
      </c>
      <c r="X8460">
        <v>6.0815107536866454E-2</v>
      </c>
      <c r="Y8460">
        <v>2.2956868327993776E-2</v>
      </c>
    </row>
    <row r="8461" spans="23:25" x14ac:dyDescent="0.25">
      <c r="W8461">
        <v>8454</v>
      </c>
      <c r="X8461">
        <v>6.2753069309685758E-2</v>
      </c>
      <c r="Y8461">
        <v>2.4559490285426071E-2</v>
      </c>
    </row>
    <row r="8462" spans="23:25" x14ac:dyDescent="0.25">
      <c r="W8462">
        <v>8455</v>
      </c>
      <c r="X8462">
        <v>7.1838531595284846E-2</v>
      </c>
      <c r="Y8462">
        <v>2.7150198040937205E-2</v>
      </c>
    </row>
    <row r="8463" spans="23:25" x14ac:dyDescent="0.25">
      <c r="W8463">
        <v>8456</v>
      </c>
      <c r="X8463">
        <v>6.1821672553585817E-2</v>
      </c>
      <c r="Y8463">
        <v>2.0847065326851648E-2</v>
      </c>
    </row>
    <row r="8464" spans="23:25" x14ac:dyDescent="0.25">
      <c r="W8464">
        <v>8457</v>
      </c>
      <c r="X8464">
        <v>6.1802163617691655E-2</v>
      </c>
      <c r="Y8464">
        <v>2.4759983425457561E-2</v>
      </c>
    </row>
    <row r="8465" spans="23:25" x14ac:dyDescent="0.25">
      <c r="W8465">
        <v>8458</v>
      </c>
      <c r="X8465">
        <v>5.2831520787240141E-2</v>
      </c>
      <c r="Y8465">
        <v>1.9665944820396086E-2</v>
      </c>
    </row>
    <row r="8466" spans="23:25" x14ac:dyDescent="0.25">
      <c r="W8466">
        <v>8459</v>
      </c>
      <c r="X8466">
        <v>5.7562649949600198E-2</v>
      </c>
      <c r="Y8466">
        <v>2.3660204506125306E-2</v>
      </c>
    </row>
    <row r="8467" spans="23:25" x14ac:dyDescent="0.25">
      <c r="W8467">
        <v>8460</v>
      </c>
      <c r="X8467">
        <v>6.4366361065002889E-2</v>
      </c>
      <c r="Y8467">
        <v>2.2823795564342126E-2</v>
      </c>
    </row>
    <row r="8468" spans="23:25" x14ac:dyDescent="0.25">
      <c r="W8468">
        <v>8461</v>
      </c>
      <c r="X8468">
        <v>6.1733093534748158E-2</v>
      </c>
      <c r="Y8468">
        <v>1.5281064288967101E-2</v>
      </c>
    </row>
    <row r="8469" spans="23:25" x14ac:dyDescent="0.25">
      <c r="W8469">
        <v>8462</v>
      </c>
      <c r="X8469">
        <v>5.6347841843716558E-2</v>
      </c>
      <c r="Y8469">
        <v>2.3255686760821327E-2</v>
      </c>
    </row>
    <row r="8470" spans="23:25" x14ac:dyDescent="0.25">
      <c r="W8470">
        <v>8463</v>
      </c>
      <c r="X8470">
        <v>5.8228217918423364E-2</v>
      </c>
      <c r="Y8470">
        <v>1.8997769034534373E-2</v>
      </c>
    </row>
    <row r="8471" spans="23:25" x14ac:dyDescent="0.25">
      <c r="W8471">
        <v>8464</v>
      </c>
      <c r="X8471">
        <v>6.1303054916793068E-2</v>
      </c>
      <c r="Y8471">
        <v>2.5556509851277911E-2</v>
      </c>
    </row>
    <row r="8472" spans="23:25" x14ac:dyDescent="0.25">
      <c r="W8472">
        <v>8465</v>
      </c>
      <c r="X8472">
        <v>5.1350708650182215E-2</v>
      </c>
      <c r="Y8472">
        <v>2.3258593037100886E-2</v>
      </c>
    </row>
    <row r="8473" spans="23:25" x14ac:dyDescent="0.25">
      <c r="W8473">
        <v>8466</v>
      </c>
      <c r="X8473">
        <v>6.7312340236389198E-2</v>
      </c>
      <c r="Y8473">
        <v>2.1111003889892413E-2</v>
      </c>
    </row>
    <row r="8474" spans="23:25" x14ac:dyDescent="0.25">
      <c r="W8474">
        <v>8467</v>
      </c>
      <c r="X8474">
        <v>5.5318099973342721E-2</v>
      </c>
      <c r="Y8474">
        <v>1.4670076559030472E-2</v>
      </c>
    </row>
    <row r="8475" spans="23:25" x14ac:dyDescent="0.25">
      <c r="W8475">
        <v>8468</v>
      </c>
      <c r="X8475">
        <v>6.5540898509427514E-2</v>
      </c>
      <c r="Y8475">
        <v>2.5612921129872013E-2</v>
      </c>
    </row>
    <row r="8476" spans="23:25" x14ac:dyDescent="0.25">
      <c r="W8476">
        <v>8469</v>
      </c>
      <c r="X8476">
        <v>5.4082096036402627E-2</v>
      </c>
      <c r="Y8476">
        <v>1.6803827295647063E-2</v>
      </c>
    </row>
    <row r="8477" spans="23:25" x14ac:dyDescent="0.25">
      <c r="W8477">
        <v>8470</v>
      </c>
      <c r="X8477">
        <v>5.7673430313223903E-2</v>
      </c>
      <c r="Y8477">
        <v>2.4543576661180431E-2</v>
      </c>
    </row>
    <row r="8478" spans="23:25" x14ac:dyDescent="0.25">
      <c r="W8478">
        <v>8471</v>
      </c>
      <c r="X8478">
        <v>7.0806604714385463E-2</v>
      </c>
      <c r="Y8478">
        <v>2.8448894715624479E-2</v>
      </c>
    </row>
    <row r="8479" spans="23:25" x14ac:dyDescent="0.25">
      <c r="W8479">
        <v>8472</v>
      </c>
      <c r="X8479">
        <v>6.3829993489149334E-2</v>
      </c>
      <c r="Y8479">
        <v>1.7826252545868584E-2</v>
      </c>
    </row>
    <row r="8480" spans="23:25" x14ac:dyDescent="0.25">
      <c r="W8480">
        <v>8473</v>
      </c>
      <c r="X8480">
        <v>6.0006812132855344E-2</v>
      </c>
      <c r="Y8480">
        <v>1.888779648902577E-2</v>
      </c>
    </row>
    <row r="8481" spans="23:25" x14ac:dyDescent="0.25">
      <c r="W8481">
        <v>8474</v>
      </c>
      <c r="X8481">
        <v>6.5472676161204016E-2</v>
      </c>
      <c r="Y8481">
        <v>2.0191090341913978E-2</v>
      </c>
    </row>
    <row r="8482" spans="23:25" x14ac:dyDescent="0.25">
      <c r="W8482">
        <v>8475</v>
      </c>
      <c r="X8482">
        <v>6.4724375645024909E-2</v>
      </c>
      <c r="Y8482">
        <v>2.0830181187507769E-2</v>
      </c>
    </row>
    <row r="8483" spans="23:25" x14ac:dyDescent="0.25">
      <c r="W8483">
        <v>8476</v>
      </c>
      <c r="X8483">
        <v>5.6224677597862295E-2</v>
      </c>
      <c r="Y8483">
        <v>1.4961291248333158E-2</v>
      </c>
    </row>
    <row r="8484" spans="23:25" x14ac:dyDescent="0.25">
      <c r="W8484">
        <v>8477</v>
      </c>
      <c r="X8484">
        <v>6.3542689332854549E-2</v>
      </c>
      <c r="Y8484">
        <v>1.7042034504915475E-2</v>
      </c>
    </row>
    <row r="8485" spans="23:25" x14ac:dyDescent="0.25">
      <c r="W8485">
        <v>8478</v>
      </c>
      <c r="X8485">
        <v>7.4666543236897961E-2</v>
      </c>
      <c r="Y8485">
        <v>2.9822761581791486E-2</v>
      </c>
    </row>
    <row r="8486" spans="23:25" x14ac:dyDescent="0.25">
      <c r="W8486">
        <v>8479</v>
      </c>
      <c r="X8486">
        <v>6.194801165223858E-2</v>
      </c>
      <c r="Y8486">
        <v>2.0371540253469628E-2</v>
      </c>
    </row>
    <row r="8487" spans="23:25" x14ac:dyDescent="0.25">
      <c r="W8487">
        <v>8480</v>
      </c>
      <c r="X8487">
        <v>5.802280413497532E-2</v>
      </c>
      <c r="Y8487">
        <v>1.9595782938222912E-2</v>
      </c>
    </row>
    <row r="8488" spans="23:25" x14ac:dyDescent="0.25">
      <c r="W8488">
        <v>8481</v>
      </c>
      <c r="X8488">
        <v>5.8053892614815611E-2</v>
      </c>
      <c r="Y8488">
        <v>1.2804017211935076E-2</v>
      </c>
    </row>
    <row r="8489" spans="23:25" x14ac:dyDescent="0.25">
      <c r="W8489">
        <v>8482</v>
      </c>
      <c r="X8489">
        <v>5.551859915399613E-2</v>
      </c>
      <c r="Y8489">
        <v>2.4810878812024015E-2</v>
      </c>
    </row>
    <row r="8490" spans="23:25" x14ac:dyDescent="0.25">
      <c r="W8490">
        <v>8483</v>
      </c>
      <c r="X8490">
        <v>5.7473182629480167E-2</v>
      </c>
      <c r="Y8490">
        <v>1.9168379631685765E-2</v>
      </c>
    </row>
    <row r="8491" spans="23:25" x14ac:dyDescent="0.25">
      <c r="W8491">
        <v>8484</v>
      </c>
      <c r="X8491">
        <v>5.91357123576964E-2</v>
      </c>
      <c r="Y8491">
        <v>2.297658672526396E-2</v>
      </c>
    </row>
    <row r="8492" spans="23:25" x14ac:dyDescent="0.25">
      <c r="W8492">
        <v>8485</v>
      </c>
      <c r="X8492">
        <v>5.4207379102510181E-2</v>
      </c>
      <c r="Y8492">
        <v>2.1428783411944517E-2</v>
      </c>
    </row>
    <row r="8493" spans="23:25" x14ac:dyDescent="0.25">
      <c r="W8493">
        <v>8486</v>
      </c>
      <c r="X8493">
        <v>6.1165771412286608E-2</v>
      </c>
      <c r="Y8493">
        <v>2.5739322030688339E-2</v>
      </c>
    </row>
    <row r="8494" spans="23:25" x14ac:dyDescent="0.25">
      <c r="W8494">
        <v>8487</v>
      </c>
      <c r="X8494">
        <v>5.3143458064078657E-2</v>
      </c>
      <c r="Y8494">
        <v>1.7963592976081733E-2</v>
      </c>
    </row>
    <row r="8495" spans="23:25" x14ac:dyDescent="0.25">
      <c r="W8495">
        <v>8488</v>
      </c>
      <c r="X8495">
        <v>6.3742903243354229E-2</v>
      </c>
      <c r="Y8495">
        <v>2.8181752980076486E-2</v>
      </c>
    </row>
    <row r="8496" spans="23:25" x14ac:dyDescent="0.25">
      <c r="W8496">
        <v>8489</v>
      </c>
      <c r="X8496">
        <v>6.7958947980169535E-2</v>
      </c>
      <c r="Y8496">
        <v>2.3356742649169301E-2</v>
      </c>
    </row>
    <row r="8497" spans="23:25" x14ac:dyDescent="0.25">
      <c r="W8497">
        <v>8490</v>
      </c>
      <c r="X8497">
        <v>6.6558434503206199E-2</v>
      </c>
      <c r="Y8497">
        <v>1.9829657339139235E-2</v>
      </c>
    </row>
    <row r="8498" spans="23:25" x14ac:dyDescent="0.25">
      <c r="W8498">
        <v>8491</v>
      </c>
      <c r="X8498">
        <v>6.3617811481929396E-2</v>
      </c>
      <c r="Y8498">
        <v>2.0107314019082626E-2</v>
      </c>
    </row>
    <row r="8499" spans="23:25" x14ac:dyDescent="0.25">
      <c r="W8499">
        <v>8492</v>
      </c>
      <c r="X8499">
        <v>6.0481464254207674E-2</v>
      </c>
      <c r="Y8499">
        <v>1.2513012545672372E-2</v>
      </c>
    </row>
    <row r="8500" spans="23:25" x14ac:dyDescent="0.25">
      <c r="W8500">
        <v>8493</v>
      </c>
      <c r="X8500">
        <v>5.7214616591700518E-2</v>
      </c>
      <c r="Y8500">
        <v>2.4206000327184504E-2</v>
      </c>
    </row>
    <row r="8501" spans="23:25" x14ac:dyDescent="0.25">
      <c r="W8501">
        <v>8494</v>
      </c>
      <c r="X8501">
        <v>6.1654861042732517E-2</v>
      </c>
      <c r="Y8501">
        <v>1.5705421566447303E-2</v>
      </c>
    </row>
    <row r="8502" spans="23:25" x14ac:dyDescent="0.25">
      <c r="W8502">
        <v>8495</v>
      </c>
      <c r="X8502">
        <v>5.96345762671706E-2</v>
      </c>
      <c r="Y8502">
        <v>2.0654050389625773E-2</v>
      </c>
    </row>
    <row r="8503" spans="23:25" x14ac:dyDescent="0.25">
      <c r="W8503">
        <v>8496</v>
      </c>
      <c r="X8503">
        <v>6.1628926457379017E-2</v>
      </c>
      <c r="Y8503">
        <v>2.090121023494796E-2</v>
      </c>
    </row>
    <row r="8504" spans="23:25" x14ac:dyDescent="0.25">
      <c r="W8504">
        <v>8497</v>
      </c>
      <c r="X8504">
        <v>5.6508990768333531E-2</v>
      </c>
      <c r="Y8504">
        <v>2.2739227588978523E-2</v>
      </c>
    </row>
    <row r="8505" spans="23:25" x14ac:dyDescent="0.25">
      <c r="W8505">
        <v>8498</v>
      </c>
      <c r="X8505">
        <v>6.5481695189665803E-2</v>
      </c>
      <c r="Y8505">
        <v>2.2768429927664011E-2</v>
      </c>
    </row>
    <row r="8506" spans="23:25" x14ac:dyDescent="0.25">
      <c r="W8506">
        <v>8499</v>
      </c>
      <c r="X8506">
        <v>5.7360315333810322E-2</v>
      </c>
      <c r="Y8506">
        <v>2.2756290553373037E-2</v>
      </c>
    </row>
    <row r="8507" spans="23:25" x14ac:dyDescent="0.25">
      <c r="W8507">
        <v>8500</v>
      </c>
      <c r="X8507">
        <v>5.5050079696355073E-2</v>
      </c>
      <c r="Y8507">
        <v>2.3540010691278784E-2</v>
      </c>
    </row>
    <row r="8508" spans="23:25" x14ac:dyDescent="0.25">
      <c r="W8508">
        <v>8501</v>
      </c>
      <c r="X8508">
        <v>5.4840196111015413E-2</v>
      </c>
      <c r="Y8508">
        <v>2.0016418720061407E-2</v>
      </c>
    </row>
    <row r="8509" spans="23:25" x14ac:dyDescent="0.25">
      <c r="W8509">
        <v>8502</v>
      </c>
      <c r="X8509">
        <v>5.411796573778873E-2</v>
      </c>
      <c r="Y8509">
        <v>1.9328398850775245E-2</v>
      </c>
    </row>
    <row r="8510" spans="23:25" x14ac:dyDescent="0.25">
      <c r="W8510">
        <v>8503</v>
      </c>
      <c r="X8510">
        <v>5.2770985248983417E-2</v>
      </c>
      <c r="Y8510">
        <v>2.0007261127172687E-2</v>
      </c>
    </row>
    <row r="8511" spans="23:25" x14ac:dyDescent="0.25">
      <c r="W8511">
        <v>8504</v>
      </c>
      <c r="X8511">
        <v>7.0278667355557808E-2</v>
      </c>
      <c r="Y8511">
        <v>2.5886906692287302E-2</v>
      </c>
    </row>
    <row r="8512" spans="23:25" x14ac:dyDescent="0.25">
      <c r="W8512">
        <v>8505</v>
      </c>
      <c r="X8512">
        <v>6.0538721291540129E-2</v>
      </c>
      <c r="Y8512">
        <v>1.9662045998531823E-2</v>
      </c>
    </row>
    <row r="8513" spans="23:25" x14ac:dyDescent="0.25">
      <c r="W8513">
        <v>8506</v>
      </c>
      <c r="X8513">
        <v>5.4888659994300461E-2</v>
      </c>
      <c r="Y8513">
        <v>1.8319427468013547E-2</v>
      </c>
    </row>
    <row r="8514" spans="23:25" x14ac:dyDescent="0.25">
      <c r="W8514">
        <v>8507</v>
      </c>
      <c r="X8514">
        <v>7.5633492488378723E-2</v>
      </c>
      <c r="Y8514">
        <v>3.0133657568409015E-2</v>
      </c>
    </row>
    <row r="8515" spans="23:25" x14ac:dyDescent="0.25">
      <c r="W8515">
        <v>8508</v>
      </c>
      <c r="X8515">
        <v>5.4774560080613821E-2</v>
      </c>
      <c r="Y8515">
        <v>2.29395623389506E-2</v>
      </c>
    </row>
    <row r="8516" spans="23:25" x14ac:dyDescent="0.25">
      <c r="W8516">
        <v>8509</v>
      </c>
      <c r="X8516">
        <v>6.1839857309258596E-2</v>
      </c>
      <c r="Y8516">
        <v>2.2541394068525438E-2</v>
      </c>
    </row>
    <row r="8517" spans="23:25" x14ac:dyDescent="0.25">
      <c r="W8517">
        <v>8510</v>
      </c>
      <c r="X8517">
        <v>6.1915611684742265E-2</v>
      </c>
      <c r="Y8517">
        <v>2.8162470616717967E-2</v>
      </c>
    </row>
    <row r="8518" spans="23:25" x14ac:dyDescent="0.25">
      <c r="W8518">
        <v>8511</v>
      </c>
      <c r="X8518">
        <v>5.9797428121531652E-2</v>
      </c>
      <c r="Y8518">
        <v>1.2206685700786403E-2</v>
      </c>
    </row>
    <row r="8519" spans="23:25" x14ac:dyDescent="0.25">
      <c r="W8519">
        <v>8512</v>
      </c>
      <c r="X8519">
        <v>5.6431470228052456E-2</v>
      </c>
      <c r="Y8519">
        <v>2.2394020757685401E-2</v>
      </c>
    </row>
    <row r="8520" spans="23:25" x14ac:dyDescent="0.25">
      <c r="W8520">
        <v>8513</v>
      </c>
      <c r="X8520">
        <v>5.662987011543151E-2</v>
      </c>
      <c r="Y8520">
        <v>2.057046709525473E-2</v>
      </c>
    </row>
    <row r="8521" spans="23:25" x14ac:dyDescent="0.25">
      <c r="W8521">
        <v>8514</v>
      </c>
      <c r="X8521">
        <v>6.1238352159591572E-2</v>
      </c>
      <c r="Y8521">
        <v>1.975599713023813E-2</v>
      </c>
    </row>
    <row r="8522" spans="23:25" x14ac:dyDescent="0.25">
      <c r="W8522">
        <v>8515</v>
      </c>
      <c r="X8522">
        <v>6.0024353827238176E-2</v>
      </c>
      <c r="Y8522">
        <v>1.4893263329218514E-2</v>
      </c>
    </row>
    <row r="8523" spans="23:25" x14ac:dyDescent="0.25">
      <c r="W8523">
        <v>8516</v>
      </c>
      <c r="X8523">
        <v>6.276445274478458E-2</v>
      </c>
      <c r="Y8523">
        <v>2.6162302821756304E-2</v>
      </c>
    </row>
    <row r="8524" spans="23:25" x14ac:dyDescent="0.25">
      <c r="W8524">
        <v>8517</v>
      </c>
      <c r="X8524">
        <v>6.4501131671531653E-2</v>
      </c>
      <c r="Y8524">
        <v>2.6751013579845585E-2</v>
      </c>
    </row>
    <row r="8525" spans="23:25" x14ac:dyDescent="0.25">
      <c r="W8525">
        <v>8518</v>
      </c>
      <c r="X8525">
        <v>5.3150186256358742E-2</v>
      </c>
      <c r="Y8525">
        <v>1.9292019047837537E-2</v>
      </c>
    </row>
    <row r="8526" spans="23:25" x14ac:dyDescent="0.25">
      <c r="W8526">
        <v>8519</v>
      </c>
      <c r="X8526">
        <v>6.7827067833167373E-2</v>
      </c>
      <c r="Y8526">
        <v>2.6815046310640946E-2</v>
      </c>
    </row>
    <row r="8527" spans="23:25" x14ac:dyDescent="0.25">
      <c r="W8527">
        <v>8520</v>
      </c>
      <c r="X8527">
        <v>6.0852640631325637E-2</v>
      </c>
      <c r="Y8527">
        <v>1.9952701761672735E-2</v>
      </c>
    </row>
    <row r="8528" spans="23:25" x14ac:dyDescent="0.25">
      <c r="W8528">
        <v>8521</v>
      </c>
      <c r="X8528">
        <v>5.5547740957391414E-2</v>
      </c>
      <c r="Y8528">
        <v>2.0642805021120175E-2</v>
      </c>
    </row>
    <row r="8529" spans="23:25" x14ac:dyDescent="0.25">
      <c r="W8529">
        <v>8522</v>
      </c>
      <c r="X8529">
        <v>7.0113194726858702E-2</v>
      </c>
      <c r="Y8529">
        <v>2.6793497144377641E-2</v>
      </c>
    </row>
    <row r="8530" spans="23:25" x14ac:dyDescent="0.25">
      <c r="W8530">
        <v>8523</v>
      </c>
      <c r="X8530">
        <v>6.3649006590296708E-2</v>
      </c>
      <c r="Y8530">
        <v>2.7452525178266515E-2</v>
      </c>
    </row>
    <row r="8531" spans="23:25" x14ac:dyDescent="0.25">
      <c r="W8531">
        <v>8524</v>
      </c>
      <c r="X8531">
        <v>6.5262977182792212E-2</v>
      </c>
      <c r="Y8531">
        <v>2.5719727155121996E-2</v>
      </c>
    </row>
    <row r="8532" spans="23:25" x14ac:dyDescent="0.25">
      <c r="W8532">
        <v>8525</v>
      </c>
      <c r="X8532">
        <v>5.6881229468666812E-2</v>
      </c>
      <c r="Y8532">
        <v>2.6625389225205305E-2</v>
      </c>
    </row>
    <row r="8533" spans="23:25" x14ac:dyDescent="0.25">
      <c r="W8533">
        <v>8526</v>
      </c>
      <c r="X8533">
        <v>6.4367344779752672E-2</v>
      </c>
      <c r="Y8533">
        <v>2.7866987261726397E-2</v>
      </c>
    </row>
    <row r="8534" spans="23:25" x14ac:dyDescent="0.25">
      <c r="W8534">
        <v>8527</v>
      </c>
      <c r="X8534">
        <v>6.4772869406363662E-2</v>
      </c>
      <c r="Y8534">
        <v>2.6552801598064595E-2</v>
      </c>
    </row>
    <row r="8535" spans="23:25" x14ac:dyDescent="0.25">
      <c r="W8535">
        <v>8528</v>
      </c>
      <c r="X8535">
        <v>6.0437678116090875E-2</v>
      </c>
      <c r="Y8535">
        <v>1.4365801253546645E-2</v>
      </c>
    </row>
    <row r="8536" spans="23:25" x14ac:dyDescent="0.25">
      <c r="W8536">
        <v>8529</v>
      </c>
      <c r="X8536">
        <v>5.6727692299805101E-2</v>
      </c>
      <c r="Y8536">
        <v>1.9672857376389359E-2</v>
      </c>
    </row>
    <row r="8537" spans="23:25" x14ac:dyDescent="0.25">
      <c r="W8537">
        <v>8530</v>
      </c>
      <c r="X8537">
        <v>6.2234392203532565E-2</v>
      </c>
      <c r="Y8537">
        <v>2.6982464849677715E-2</v>
      </c>
    </row>
    <row r="8538" spans="23:25" x14ac:dyDescent="0.25">
      <c r="W8538">
        <v>8531</v>
      </c>
      <c r="X8538">
        <v>5.8217853212273601E-2</v>
      </c>
      <c r="Y8538">
        <v>2.2833229799129322E-2</v>
      </c>
    </row>
    <row r="8539" spans="23:25" x14ac:dyDescent="0.25">
      <c r="W8539">
        <v>8532</v>
      </c>
      <c r="X8539">
        <v>7.2232703254306446E-2</v>
      </c>
      <c r="Y8539">
        <v>2.5891740153987593E-2</v>
      </c>
    </row>
    <row r="8540" spans="23:25" x14ac:dyDescent="0.25">
      <c r="W8540">
        <v>8533</v>
      </c>
      <c r="X8540">
        <v>6.1974488041815726E-2</v>
      </c>
      <c r="Y8540">
        <v>2.2427481600479884E-2</v>
      </c>
    </row>
    <row r="8541" spans="23:25" x14ac:dyDescent="0.25">
      <c r="W8541">
        <v>8534</v>
      </c>
      <c r="X8541">
        <v>6.1852499098783847E-2</v>
      </c>
      <c r="Y8541">
        <v>2.1619833781756269E-2</v>
      </c>
    </row>
    <row r="8542" spans="23:25" x14ac:dyDescent="0.25">
      <c r="W8542">
        <v>8535</v>
      </c>
      <c r="X8542">
        <v>6.3883449003126785E-2</v>
      </c>
      <c r="Y8542">
        <v>2.1968139992723814E-2</v>
      </c>
    </row>
    <row r="8543" spans="23:25" x14ac:dyDescent="0.25">
      <c r="W8543">
        <v>8536</v>
      </c>
      <c r="X8543">
        <v>5.8309061898937455E-2</v>
      </c>
      <c r="Y8543">
        <v>2.5877262463723103E-2</v>
      </c>
    </row>
    <row r="8544" spans="23:25" x14ac:dyDescent="0.25">
      <c r="W8544">
        <v>8537</v>
      </c>
      <c r="X8544">
        <v>5.6624962302322238E-2</v>
      </c>
      <c r="Y8544">
        <v>1.7109313341107553E-2</v>
      </c>
    </row>
    <row r="8545" spans="23:25" x14ac:dyDescent="0.25">
      <c r="W8545">
        <v>8538</v>
      </c>
      <c r="X8545">
        <v>6.5158142679151529E-2</v>
      </c>
      <c r="Y8545">
        <v>2.7645469880318845E-2</v>
      </c>
    </row>
    <row r="8546" spans="23:25" x14ac:dyDescent="0.25">
      <c r="W8546">
        <v>8539</v>
      </c>
      <c r="X8546">
        <v>5.5534574456043713E-2</v>
      </c>
      <c r="Y8546">
        <v>2.4375241546490765E-2</v>
      </c>
    </row>
    <row r="8547" spans="23:25" x14ac:dyDescent="0.25">
      <c r="W8547">
        <v>8540</v>
      </c>
      <c r="X8547">
        <v>5.4390455363823823E-2</v>
      </c>
      <c r="Y8547">
        <v>2.0148197319460621E-2</v>
      </c>
    </row>
    <row r="8548" spans="23:25" x14ac:dyDescent="0.25">
      <c r="W8548">
        <v>8541</v>
      </c>
      <c r="X8548">
        <v>7.0690428855431059E-2</v>
      </c>
      <c r="Y8548">
        <v>2.4320024044375277E-2</v>
      </c>
    </row>
    <row r="8549" spans="23:25" x14ac:dyDescent="0.25">
      <c r="W8549">
        <v>8542</v>
      </c>
      <c r="X8549">
        <v>5.3770054936502859E-2</v>
      </c>
      <c r="Y8549">
        <v>1.9127145829219806E-2</v>
      </c>
    </row>
    <row r="8550" spans="23:25" x14ac:dyDescent="0.25">
      <c r="W8550">
        <v>8543</v>
      </c>
      <c r="X8550">
        <v>5.8582566758489926E-2</v>
      </c>
      <c r="Y8550">
        <v>2.2415903855162511E-2</v>
      </c>
    </row>
    <row r="8551" spans="23:25" x14ac:dyDescent="0.25">
      <c r="W8551">
        <v>8544</v>
      </c>
      <c r="X8551">
        <v>6.6766275853830395E-2</v>
      </c>
      <c r="Y8551">
        <v>2.0976060014540478E-2</v>
      </c>
    </row>
    <row r="8552" spans="23:25" x14ac:dyDescent="0.25">
      <c r="W8552">
        <v>8545</v>
      </c>
      <c r="X8552">
        <v>5.5839009958035583E-2</v>
      </c>
      <c r="Y8552">
        <v>2.402013482438544E-2</v>
      </c>
    </row>
    <row r="8553" spans="23:25" x14ac:dyDescent="0.25">
      <c r="W8553">
        <v>8546</v>
      </c>
      <c r="X8553">
        <v>5.6954935011315946E-2</v>
      </c>
      <c r="Y8553">
        <v>1.6633085208328329E-2</v>
      </c>
    </row>
    <row r="8554" spans="23:25" x14ac:dyDescent="0.25">
      <c r="W8554">
        <v>8547</v>
      </c>
      <c r="X8554">
        <v>6.3263645954905814E-2</v>
      </c>
      <c r="Y8554">
        <v>1.9154627542315946E-2</v>
      </c>
    </row>
    <row r="8555" spans="23:25" x14ac:dyDescent="0.25">
      <c r="W8555">
        <v>8548</v>
      </c>
      <c r="X8555">
        <v>7.751553285685539E-2</v>
      </c>
      <c r="Y8555">
        <v>2.7583200674411751E-2</v>
      </c>
    </row>
    <row r="8556" spans="23:25" x14ac:dyDescent="0.25">
      <c r="W8556">
        <v>8549</v>
      </c>
      <c r="X8556">
        <v>5.5548148679719814E-2</v>
      </c>
      <c r="Y8556">
        <v>1.923359457401156E-2</v>
      </c>
    </row>
    <row r="8557" spans="23:25" x14ac:dyDescent="0.25">
      <c r="W8557">
        <v>8550</v>
      </c>
      <c r="X8557">
        <v>6.2846823520793987E-2</v>
      </c>
      <c r="Y8557">
        <v>1.6807481441355486E-2</v>
      </c>
    </row>
    <row r="8558" spans="23:25" x14ac:dyDescent="0.25">
      <c r="W8558">
        <v>8551</v>
      </c>
      <c r="X8558">
        <v>6.6027179991741611E-2</v>
      </c>
      <c r="Y8558">
        <v>1.9297578448742112E-2</v>
      </c>
    </row>
    <row r="8559" spans="23:25" x14ac:dyDescent="0.25">
      <c r="W8559">
        <v>8552</v>
      </c>
      <c r="X8559">
        <v>6.2084923074624071E-2</v>
      </c>
      <c r="Y8559">
        <v>2.0163372849011037E-2</v>
      </c>
    </row>
    <row r="8560" spans="23:25" x14ac:dyDescent="0.25">
      <c r="W8560">
        <v>8553</v>
      </c>
      <c r="X8560">
        <v>6.0468837314913634E-2</v>
      </c>
      <c r="Y8560">
        <v>2.362238512606623E-2</v>
      </c>
    </row>
    <row r="8561" spans="23:25" x14ac:dyDescent="0.25">
      <c r="W8561">
        <v>8554</v>
      </c>
      <c r="X8561">
        <v>6.2864208482524192E-2</v>
      </c>
      <c r="Y8561">
        <v>1.8064409894415299E-2</v>
      </c>
    </row>
    <row r="8562" spans="23:25" x14ac:dyDescent="0.25">
      <c r="W8562">
        <v>8555</v>
      </c>
      <c r="X8562">
        <v>6.0712917864422754E-2</v>
      </c>
      <c r="Y8562">
        <v>1.9681364376150461E-2</v>
      </c>
    </row>
    <row r="8563" spans="23:25" x14ac:dyDescent="0.25">
      <c r="W8563">
        <v>8556</v>
      </c>
      <c r="X8563">
        <v>6.4018781366280156E-2</v>
      </c>
      <c r="Y8563">
        <v>1.8687311281189407E-2</v>
      </c>
    </row>
    <row r="8564" spans="23:25" x14ac:dyDescent="0.25">
      <c r="W8564">
        <v>8557</v>
      </c>
      <c r="X8564">
        <v>5.6727686341137416E-2</v>
      </c>
      <c r="Y8564">
        <v>2.001820429542122E-2</v>
      </c>
    </row>
    <row r="8565" spans="23:25" x14ac:dyDescent="0.25">
      <c r="W8565">
        <v>8558</v>
      </c>
      <c r="X8565">
        <v>5.8846224332405828E-2</v>
      </c>
      <c r="Y8565">
        <v>2.7368701010356489E-2</v>
      </c>
    </row>
    <row r="8566" spans="23:25" x14ac:dyDescent="0.25">
      <c r="W8566">
        <v>8559</v>
      </c>
      <c r="X8566">
        <v>5.8669282838584802E-2</v>
      </c>
      <c r="Y8566">
        <v>1.6288410015375093E-2</v>
      </c>
    </row>
    <row r="8567" spans="23:25" x14ac:dyDescent="0.25">
      <c r="W8567">
        <v>8560</v>
      </c>
      <c r="X8567">
        <v>5.5489483318043771E-2</v>
      </c>
      <c r="Y8567">
        <v>2.0965836021211073E-2</v>
      </c>
    </row>
    <row r="8568" spans="23:25" x14ac:dyDescent="0.25">
      <c r="W8568">
        <v>8561</v>
      </c>
      <c r="X8568">
        <v>5.9255096959892464E-2</v>
      </c>
      <c r="Y8568">
        <v>1.1274580035583359E-2</v>
      </c>
    </row>
    <row r="8569" spans="23:25" x14ac:dyDescent="0.25">
      <c r="W8569">
        <v>8562</v>
      </c>
      <c r="X8569">
        <v>6.1237505303013258E-2</v>
      </c>
      <c r="Y8569">
        <v>2.6361444032820459E-2</v>
      </c>
    </row>
    <row r="8570" spans="23:25" x14ac:dyDescent="0.25">
      <c r="W8570">
        <v>8563</v>
      </c>
      <c r="X8570">
        <v>6.4476228880816444E-2</v>
      </c>
      <c r="Y8570">
        <v>2.0983612404904553E-2</v>
      </c>
    </row>
    <row r="8571" spans="23:25" x14ac:dyDescent="0.25">
      <c r="W8571">
        <v>8564</v>
      </c>
      <c r="X8571">
        <v>6.5934541262150592E-2</v>
      </c>
      <c r="Y8571">
        <v>2.6567425451674814E-2</v>
      </c>
    </row>
    <row r="8572" spans="23:25" x14ac:dyDescent="0.25">
      <c r="W8572">
        <v>8565</v>
      </c>
      <c r="X8572">
        <v>5.4600205692192726E-2</v>
      </c>
      <c r="Y8572">
        <v>1.8674240405349731E-2</v>
      </c>
    </row>
    <row r="8573" spans="23:25" x14ac:dyDescent="0.25">
      <c r="W8573">
        <v>8566</v>
      </c>
      <c r="X8573">
        <v>6.0672156071507492E-2</v>
      </c>
      <c r="Y8573">
        <v>2.485046855890732E-2</v>
      </c>
    </row>
    <row r="8574" spans="23:25" x14ac:dyDescent="0.25">
      <c r="W8574">
        <v>8567</v>
      </c>
      <c r="X8574">
        <v>6.6850557584179474E-2</v>
      </c>
      <c r="Y8574">
        <v>2.5636250310363894E-2</v>
      </c>
    </row>
    <row r="8575" spans="23:25" x14ac:dyDescent="0.25">
      <c r="W8575">
        <v>8568</v>
      </c>
      <c r="X8575">
        <v>5.8236715936168928E-2</v>
      </c>
      <c r="Y8575">
        <v>2.1537323723996232E-2</v>
      </c>
    </row>
    <row r="8576" spans="23:25" x14ac:dyDescent="0.25">
      <c r="W8576">
        <v>8569</v>
      </c>
      <c r="X8576">
        <v>6.0116897890607209E-2</v>
      </c>
      <c r="Y8576">
        <v>2.5168380332987777E-2</v>
      </c>
    </row>
    <row r="8577" spans="23:25" x14ac:dyDescent="0.25">
      <c r="W8577">
        <v>8570</v>
      </c>
      <c r="X8577">
        <v>8.0585594773695146E-2</v>
      </c>
      <c r="Y8577">
        <v>3.0714146146264911E-2</v>
      </c>
    </row>
    <row r="8578" spans="23:25" x14ac:dyDescent="0.25">
      <c r="W8578">
        <v>8571</v>
      </c>
      <c r="X8578">
        <v>5.8295181766099421E-2</v>
      </c>
      <c r="Y8578">
        <v>2.0773619646973961E-2</v>
      </c>
    </row>
    <row r="8579" spans="23:25" x14ac:dyDescent="0.25">
      <c r="W8579">
        <v>8572</v>
      </c>
      <c r="X8579">
        <v>5.9919853239885419E-2</v>
      </c>
      <c r="Y8579">
        <v>2.1418207909709355E-2</v>
      </c>
    </row>
    <row r="8580" spans="23:25" x14ac:dyDescent="0.25">
      <c r="W8580">
        <v>8573</v>
      </c>
      <c r="X8580">
        <v>5.9696865394877875E-2</v>
      </c>
      <c r="Y8580">
        <v>2.0539574592100183E-2</v>
      </c>
    </row>
    <row r="8581" spans="23:25" x14ac:dyDescent="0.25">
      <c r="W8581">
        <v>8574</v>
      </c>
      <c r="X8581">
        <v>5.8453782893332265E-2</v>
      </c>
      <c r="Y8581">
        <v>1.8292109340930677E-2</v>
      </c>
    </row>
    <row r="8582" spans="23:25" x14ac:dyDescent="0.25">
      <c r="W8582">
        <v>8575</v>
      </c>
      <c r="X8582">
        <v>5.6563049242535968E-2</v>
      </c>
      <c r="Y8582">
        <v>2.2796272622497889E-2</v>
      </c>
    </row>
    <row r="8583" spans="23:25" x14ac:dyDescent="0.25">
      <c r="W8583">
        <v>8576</v>
      </c>
      <c r="X8583">
        <v>5.6348713868933267E-2</v>
      </c>
      <c r="Y8583">
        <v>1.9310491279363275E-2</v>
      </c>
    </row>
    <row r="8584" spans="23:25" x14ac:dyDescent="0.25">
      <c r="W8584">
        <v>8577</v>
      </c>
      <c r="X8584">
        <v>5.5959560526762195E-2</v>
      </c>
      <c r="Y8584">
        <v>1.3941238227726999E-2</v>
      </c>
    </row>
    <row r="8585" spans="23:25" x14ac:dyDescent="0.25">
      <c r="W8585">
        <v>8578</v>
      </c>
      <c r="X8585">
        <v>6.4384713103179836E-2</v>
      </c>
      <c r="Y8585">
        <v>2.5338044064672743E-2</v>
      </c>
    </row>
    <row r="8586" spans="23:25" x14ac:dyDescent="0.25">
      <c r="W8586">
        <v>8579</v>
      </c>
      <c r="X8586">
        <v>5.3120664962389576E-2</v>
      </c>
      <c r="Y8586">
        <v>1.7778446884543005E-2</v>
      </c>
    </row>
    <row r="8587" spans="23:25" x14ac:dyDescent="0.25">
      <c r="W8587">
        <v>8580</v>
      </c>
      <c r="X8587">
        <v>6.0749388473180344E-2</v>
      </c>
      <c r="Y8587">
        <v>2.4681155852365834E-2</v>
      </c>
    </row>
    <row r="8588" spans="23:25" x14ac:dyDescent="0.25">
      <c r="W8588">
        <v>8581</v>
      </c>
      <c r="X8588">
        <v>6.3369308616423065E-2</v>
      </c>
      <c r="Y8588">
        <v>2.2960041275324236E-2</v>
      </c>
    </row>
    <row r="8589" spans="23:25" x14ac:dyDescent="0.25">
      <c r="W8589">
        <v>8582</v>
      </c>
      <c r="X8589">
        <v>5.7899750256091967E-2</v>
      </c>
      <c r="Y8589">
        <v>2.2680308286836853E-2</v>
      </c>
    </row>
    <row r="8590" spans="23:25" x14ac:dyDescent="0.25">
      <c r="W8590">
        <v>8583</v>
      </c>
      <c r="X8590">
        <v>5.8286350795945255E-2</v>
      </c>
      <c r="Y8590">
        <v>2.1911568179640708E-2</v>
      </c>
    </row>
    <row r="8591" spans="23:25" x14ac:dyDescent="0.25">
      <c r="W8591">
        <v>8584</v>
      </c>
      <c r="X8591">
        <v>5.9302300972244822E-2</v>
      </c>
      <c r="Y8591">
        <v>2.5123184552505805E-2</v>
      </c>
    </row>
    <row r="8592" spans="23:25" x14ac:dyDescent="0.25">
      <c r="W8592">
        <v>8585</v>
      </c>
      <c r="X8592">
        <v>5.1595510381120195E-2</v>
      </c>
      <c r="Y8592">
        <v>2.4223255535350874E-2</v>
      </c>
    </row>
    <row r="8593" spans="23:25" x14ac:dyDescent="0.25">
      <c r="W8593">
        <v>8586</v>
      </c>
      <c r="X8593">
        <v>5.9097659782188609E-2</v>
      </c>
      <c r="Y8593">
        <v>2.2104559332359209E-2</v>
      </c>
    </row>
    <row r="8594" spans="23:25" x14ac:dyDescent="0.25">
      <c r="W8594">
        <v>8587</v>
      </c>
      <c r="X8594">
        <v>5.4032646981089769E-2</v>
      </c>
      <c r="Y8594">
        <v>2.0710256445994852E-2</v>
      </c>
    </row>
    <row r="8595" spans="23:25" x14ac:dyDescent="0.25">
      <c r="W8595">
        <v>8588</v>
      </c>
      <c r="X8595">
        <v>6.1613677348203069E-2</v>
      </c>
      <c r="Y8595">
        <v>2.7105002172088642E-2</v>
      </c>
    </row>
    <row r="8596" spans="23:25" x14ac:dyDescent="0.25">
      <c r="W8596">
        <v>8589</v>
      </c>
      <c r="X8596">
        <v>5.6408584318545396E-2</v>
      </c>
      <c r="Y8596">
        <v>2.6684235902050154E-2</v>
      </c>
    </row>
    <row r="8597" spans="23:25" x14ac:dyDescent="0.25">
      <c r="W8597">
        <v>8590</v>
      </c>
      <c r="X8597">
        <v>5.7688356729342652E-2</v>
      </c>
      <c r="Y8597">
        <v>2.1268110267018425E-2</v>
      </c>
    </row>
    <row r="8598" spans="23:25" x14ac:dyDescent="0.25">
      <c r="W8598">
        <v>8591</v>
      </c>
      <c r="X8598">
        <v>5.1001216468981835E-2</v>
      </c>
      <c r="Y8598">
        <v>2.2041292198452706E-2</v>
      </c>
    </row>
    <row r="8599" spans="23:25" x14ac:dyDescent="0.25">
      <c r="W8599">
        <v>8592</v>
      </c>
      <c r="X8599">
        <v>6.019588994200304E-2</v>
      </c>
      <c r="Y8599">
        <v>2.7083640542606261E-2</v>
      </c>
    </row>
    <row r="8600" spans="23:25" x14ac:dyDescent="0.25">
      <c r="W8600">
        <v>8593</v>
      </c>
      <c r="X8600">
        <v>5.219908546921178E-2</v>
      </c>
      <c r="Y8600">
        <v>1.9498414611983386E-2</v>
      </c>
    </row>
    <row r="8601" spans="23:25" x14ac:dyDescent="0.25">
      <c r="W8601">
        <v>8594</v>
      </c>
      <c r="X8601">
        <v>6.4572341324369203E-2</v>
      </c>
      <c r="Y8601">
        <v>2.2572670382924126E-2</v>
      </c>
    </row>
    <row r="8602" spans="23:25" x14ac:dyDescent="0.25">
      <c r="W8602">
        <v>8595</v>
      </c>
      <c r="X8602">
        <v>6.3369664745989235E-2</v>
      </c>
      <c r="Y8602">
        <v>1.8309252604255241E-2</v>
      </c>
    </row>
    <row r="8603" spans="23:25" x14ac:dyDescent="0.25">
      <c r="W8603">
        <v>8596</v>
      </c>
      <c r="X8603">
        <v>5.9843848259482642E-2</v>
      </c>
      <c r="Y8603">
        <v>1.4262090132036734E-2</v>
      </c>
    </row>
    <row r="8604" spans="23:25" x14ac:dyDescent="0.25">
      <c r="W8604">
        <v>8597</v>
      </c>
      <c r="X8604">
        <v>6.2877666533787291E-2</v>
      </c>
      <c r="Y8604">
        <v>2.452442273443755E-2</v>
      </c>
    </row>
    <row r="8605" spans="23:25" x14ac:dyDescent="0.25">
      <c r="W8605">
        <v>8598</v>
      </c>
      <c r="X8605">
        <v>6.2012786507033582E-2</v>
      </c>
      <c r="Y8605">
        <v>2.4872533711363467E-2</v>
      </c>
    </row>
    <row r="8606" spans="23:25" x14ac:dyDescent="0.25">
      <c r="W8606">
        <v>8599</v>
      </c>
      <c r="X8606">
        <v>6.701227429900615E-2</v>
      </c>
      <c r="Y8606">
        <v>2.6882482975523488E-2</v>
      </c>
    </row>
    <row r="8607" spans="23:25" x14ac:dyDescent="0.25">
      <c r="W8607">
        <v>8600</v>
      </c>
      <c r="X8607">
        <v>6.0178865802625187E-2</v>
      </c>
      <c r="Y8607">
        <v>2.3252866396688616E-2</v>
      </c>
    </row>
    <row r="8608" spans="23:25" x14ac:dyDescent="0.25">
      <c r="W8608">
        <v>8601</v>
      </c>
      <c r="X8608">
        <v>6.3020694216612605E-2</v>
      </c>
      <c r="Y8608">
        <v>2.3467591902998908E-2</v>
      </c>
    </row>
    <row r="8609" spans="23:25" x14ac:dyDescent="0.25">
      <c r="W8609">
        <v>8602</v>
      </c>
      <c r="X8609">
        <v>6.1735939165532168E-2</v>
      </c>
      <c r="Y8609">
        <v>1.4935374164712759E-2</v>
      </c>
    </row>
    <row r="8610" spans="23:25" x14ac:dyDescent="0.25">
      <c r="W8610">
        <v>8603</v>
      </c>
      <c r="X8610">
        <v>5.7221996603372474E-2</v>
      </c>
      <c r="Y8610">
        <v>2.2753850373020627E-2</v>
      </c>
    </row>
    <row r="8611" spans="23:25" x14ac:dyDescent="0.25">
      <c r="W8611">
        <v>8604</v>
      </c>
      <c r="X8611">
        <v>6.1182236782800159E-2</v>
      </c>
      <c r="Y8611">
        <v>2.2052214371907412E-2</v>
      </c>
    </row>
    <row r="8612" spans="23:25" x14ac:dyDescent="0.25">
      <c r="W8612">
        <v>8605</v>
      </c>
      <c r="X8612">
        <v>6.9685350763534937E-2</v>
      </c>
      <c r="Y8612">
        <v>2.466896290068659E-2</v>
      </c>
    </row>
    <row r="8613" spans="23:25" x14ac:dyDescent="0.25">
      <c r="W8613">
        <v>8606</v>
      </c>
      <c r="X8613">
        <v>6.1743618000168816E-2</v>
      </c>
      <c r="Y8613">
        <v>1.5368039920383488E-2</v>
      </c>
    </row>
    <row r="8614" spans="23:25" x14ac:dyDescent="0.25">
      <c r="W8614">
        <v>8607</v>
      </c>
      <c r="X8614">
        <v>6.7046018985702532E-2</v>
      </c>
      <c r="Y8614">
        <v>2.4431770244742648E-2</v>
      </c>
    </row>
    <row r="8615" spans="23:25" x14ac:dyDescent="0.25">
      <c r="W8615">
        <v>8608</v>
      </c>
      <c r="X8615">
        <v>6.3173355015784347E-2</v>
      </c>
      <c r="Y8615">
        <v>1.8805165668089294E-2</v>
      </c>
    </row>
    <row r="8616" spans="23:25" x14ac:dyDescent="0.25">
      <c r="W8616">
        <v>8609</v>
      </c>
      <c r="X8616">
        <v>5.7151552140293237E-2</v>
      </c>
      <c r="Y8616">
        <v>2.3941032430507991E-2</v>
      </c>
    </row>
    <row r="8617" spans="23:25" x14ac:dyDescent="0.25">
      <c r="W8617">
        <v>8610</v>
      </c>
      <c r="X8617">
        <v>6.1540926315377546E-2</v>
      </c>
      <c r="Y8617">
        <v>2.0169764896609085E-2</v>
      </c>
    </row>
    <row r="8618" spans="23:25" x14ac:dyDescent="0.25">
      <c r="W8618">
        <v>8611</v>
      </c>
      <c r="X8618">
        <v>5.8986984933632636E-2</v>
      </c>
      <c r="Y8618">
        <v>2.5378614898071236E-2</v>
      </c>
    </row>
    <row r="8619" spans="23:25" x14ac:dyDescent="0.25">
      <c r="W8619">
        <v>8612</v>
      </c>
      <c r="X8619">
        <v>5.6152357139095492E-2</v>
      </c>
      <c r="Y8619">
        <v>1.9447191863925281E-2</v>
      </c>
    </row>
    <row r="8620" spans="23:25" x14ac:dyDescent="0.25">
      <c r="W8620">
        <v>8613</v>
      </c>
      <c r="X8620">
        <v>5.6646710252763237E-2</v>
      </c>
      <c r="Y8620">
        <v>2.3844204451707065E-2</v>
      </c>
    </row>
    <row r="8621" spans="23:25" x14ac:dyDescent="0.25">
      <c r="W8621">
        <v>8614</v>
      </c>
      <c r="X8621">
        <v>6.055486208945654E-2</v>
      </c>
      <c r="Y8621">
        <v>2.1927448674769132E-2</v>
      </c>
    </row>
    <row r="8622" spans="23:25" x14ac:dyDescent="0.25">
      <c r="W8622">
        <v>8615</v>
      </c>
      <c r="X8622">
        <v>6.3561658686469569E-2</v>
      </c>
      <c r="Y8622">
        <v>2.3387877846164602E-2</v>
      </c>
    </row>
    <row r="8623" spans="23:25" x14ac:dyDescent="0.25">
      <c r="W8623">
        <v>8616</v>
      </c>
      <c r="X8623">
        <v>5.7110043813728327E-2</v>
      </c>
      <c r="Y8623">
        <v>1.8469104157451149E-2</v>
      </c>
    </row>
    <row r="8624" spans="23:25" x14ac:dyDescent="0.25">
      <c r="W8624">
        <v>8617</v>
      </c>
      <c r="X8624">
        <v>5.2785128087348927E-2</v>
      </c>
      <c r="Y8624">
        <v>1.8481792176972267E-2</v>
      </c>
    </row>
    <row r="8625" spans="23:25" x14ac:dyDescent="0.25">
      <c r="W8625">
        <v>8618</v>
      </c>
      <c r="X8625">
        <v>5.9823498552666519E-2</v>
      </c>
      <c r="Y8625">
        <v>2.3467595307271129E-2</v>
      </c>
    </row>
    <row r="8626" spans="23:25" x14ac:dyDescent="0.25">
      <c r="W8626">
        <v>8619</v>
      </c>
      <c r="X8626">
        <v>5.7743636356654464E-2</v>
      </c>
      <c r="Y8626">
        <v>2.5086294648004166E-2</v>
      </c>
    </row>
    <row r="8627" spans="23:25" x14ac:dyDescent="0.25">
      <c r="W8627">
        <v>8620</v>
      </c>
      <c r="X8627">
        <v>5.8501607150877086E-2</v>
      </c>
      <c r="Y8627">
        <v>2.1038451990629242E-2</v>
      </c>
    </row>
    <row r="8628" spans="23:25" x14ac:dyDescent="0.25">
      <c r="W8628">
        <v>8621</v>
      </c>
      <c r="X8628">
        <v>6.2419620457109679E-2</v>
      </c>
      <c r="Y8628">
        <v>2.4936049984618194E-2</v>
      </c>
    </row>
    <row r="8629" spans="23:25" x14ac:dyDescent="0.25">
      <c r="W8629">
        <v>8622</v>
      </c>
      <c r="X8629">
        <v>5.9515909665610447E-2</v>
      </c>
      <c r="Y8629">
        <v>2.2267318495947552E-2</v>
      </c>
    </row>
    <row r="8630" spans="23:25" x14ac:dyDescent="0.25">
      <c r="W8630">
        <v>8623</v>
      </c>
      <c r="X8630">
        <v>7.5900632436483539E-2</v>
      </c>
      <c r="Y8630">
        <v>2.8762104519941111E-2</v>
      </c>
    </row>
    <row r="8631" spans="23:25" x14ac:dyDescent="0.25">
      <c r="W8631">
        <v>8624</v>
      </c>
      <c r="X8631">
        <v>7.1337672057294035E-2</v>
      </c>
      <c r="Y8631">
        <v>2.7748569655076247E-2</v>
      </c>
    </row>
    <row r="8632" spans="23:25" x14ac:dyDescent="0.25">
      <c r="W8632">
        <v>8625</v>
      </c>
      <c r="X8632">
        <v>6.6804665763249435E-2</v>
      </c>
      <c r="Y8632">
        <v>2.4357090987847604E-2</v>
      </c>
    </row>
    <row r="8633" spans="23:25" x14ac:dyDescent="0.25">
      <c r="W8633">
        <v>8626</v>
      </c>
      <c r="X8633">
        <v>5.7038859690412259E-2</v>
      </c>
      <c r="Y8633">
        <v>2.2176720068544056E-2</v>
      </c>
    </row>
    <row r="8634" spans="23:25" x14ac:dyDescent="0.25">
      <c r="W8634">
        <v>8627</v>
      </c>
      <c r="X8634">
        <v>5.9568032520333374E-2</v>
      </c>
      <c r="Y8634">
        <v>2.2714921525516296E-2</v>
      </c>
    </row>
    <row r="8635" spans="23:25" x14ac:dyDescent="0.25">
      <c r="W8635">
        <v>8628</v>
      </c>
      <c r="X8635">
        <v>6.5508418189611159E-2</v>
      </c>
      <c r="Y8635">
        <v>2.694070736382212E-2</v>
      </c>
    </row>
    <row r="8636" spans="23:25" x14ac:dyDescent="0.25">
      <c r="W8636">
        <v>8629</v>
      </c>
      <c r="X8636">
        <v>6.1880421853592868E-2</v>
      </c>
      <c r="Y8636">
        <v>1.5263813940388869E-2</v>
      </c>
    </row>
    <row r="8637" spans="23:25" x14ac:dyDescent="0.25">
      <c r="W8637">
        <v>8630</v>
      </c>
      <c r="X8637">
        <v>5.6715798622508209E-2</v>
      </c>
      <c r="Y8637">
        <v>1.5208482023248473E-2</v>
      </c>
    </row>
    <row r="8638" spans="23:25" x14ac:dyDescent="0.25">
      <c r="W8638">
        <v>8631</v>
      </c>
      <c r="X8638">
        <v>7.2363833464541186E-2</v>
      </c>
      <c r="Y8638">
        <v>2.6007682178261951E-2</v>
      </c>
    </row>
    <row r="8639" spans="23:25" x14ac:dyDescent="0.25">
      <c r="W8639">
        <v>8632</v>
      </c>
      <c r="X8639">
        <v>6.1234788922840393E-2</v>
      </c>
      <c r="Y8639">
        <v>2.7039856466448488E-2</v>
      </c>
    </row>
    <row r="8640" spans="23:25" x14ac:dyDescent="0.25">
      <c r="W8640">
        <v>8633</v>
      </c>
      <c r="X8640">
        <v>5.2016046428864475E-2</v>
      </c>
      <c r="Y8640">
        <v>2.1630485641638393E-2</v>
      </c>
    </row>
    <row r="8641" spans="23:25" x14ac:dyDescent="0.25">
      <c r="W8641">
        <v>8634</v>
      </c>
      <c r="X8641">
        <v>6.7931523545775571E-2</v>
      </c>
      <c r="Y8641">
        <v>2.6185113675165492E-2</v>
      </c>
    </row>
    <row r="8642" spans="23:25" x14ac:dyDescent="0.25">
      <c r="W8642">
        <v>8635</v>
      </c>
      <c r="X8642">
        <v>6.5773121364681664E-2</v>
      </c>
      <c r="Y8642">
        <v>2.3672242740445989E-2</v>
      </c>
    </row>
    <row r="8643" spans="23:25" x14ac:dyDescent="0.25">
      <c r="W8643">
        <v>8636</v>
      </c>
      <c r="X8643">
        <v>5.9002608055456408E-2</v>
      </c>
      <c r="Y8643">
        <v>2.0684352689731192E-2</v>
      </c>
    </row>
    <row r="8644" spans="23:25" x14ac:dyDescent="0.25">
      <c r="W8644">
        <v>8637</v>
      </c>
      <c r="X8644">
        <v>6.3719811857872261E-2</v>
      </c>
      <c r="Y8644">
        <v>2.2050245724793013E-2</v>
      </c>
    </row>
    <row r="8645" spans="23:25" x14ac:dyDescent="0.25">
      <c r="W8645">
        <v>8638</v>
      </c>
      <c r="X8645">
        <v>6.5217243462758881E-2</v>
      </c>
      <c r="Y8645">
        <v>2.5509456582012497E-2</v>
      </c>
    </row>
    <row r="8646" spans="23:25" x14ac:dyDescent="0.25">
      <c r="W8646">
        <v>8639</v>
      </c>
      <c r="X8646">
        <v>5.5909736464090684E-2</v>
      </c>
      <c r="Y8646">
        <v>2.3183063126962063E-2</v>
      </c>
    </row>
    <row r="8647" spans="23:25" x14ac:dyDescent="0.25">
      <c r="W8647">
        <v>8640</v>
      </c>
      <c r="X8647">
        <v>5.4979780487875746E-2</v>
      </c>
      <c r="Y8647">
        <v>2.5521924303624155E-2</v>
      </c>
    </row>
    <row r="8648" spans="23:25" x14ac:dyDescent="0.25">
      <c r="W8648">
        <v>8641</v>
      </c>
      <c r="X8648">
        <v>5.8674379300719143E-2</v>
      </c>
      <c r="Y8648">
        <v>2.2279770871319018E-2</v>
      </c>
    </row>
    <row r="8649" spans="23:25" x14ac:dyDescent="0.25">
      <c r="W8649">
        <v>8642</v>
      </c>
      <c r="X8649">
        <v>6.241940793198443E-2</v>
      </c>
      <c r="Y8649">
        <v>2.3379646833599881E-2</v>
      </c>
    </row>
    <row r="8650" spans="23:25" x14ac:dyDescent="0.25">
      <c r="W8650">
        <v>8643</v>
      </c>
      <c r="X8650">
        <v>6.3327482284488507E-2</v>
      </c>
      <c r="Y8650">
        <v>2.1005890547876726E-2</v>
      </c>
    </row>
    <row r="8651" spans="23:25" x14ac:dyDescent="0.25">
      <c r="W8651">
        <v>8644</v>
      </c>
      <c r="X8651">
        <v>6.1903394801624427E-2</v>
      </c>
      <c r="Y8651">
        <v>2.7089216545505758E-2</v>
      </c>
    </row>
    <row r="8652" spans="23:25" x14ac:dyDescent="0.25">
      <c r="W8652">
        <v>8645</v>
      </c>
      <c r="X8652">
        <v>5.9052087377217663E-2</v>
      </c>
      <c r="Y8652">
        <v>1.1526431680445251E-2</v>
      </c>
    </row>
    <row r="8653" spans="23:25" x14ac:dyDescent="0.25">
      <c r="W8653">
        <v>8646</v>
      </c>
      <c r="X8653">
        <v>6.1538444718310506E-2</v>
      </c>
      <c r="Y8653">
        <v>2.2191939052266577E-2</v>
      </c>
    </row>
    <row r="8654" spans="23:25" x14ac:dyDescent="0.25">
      <c r="W8654">
        <v>8647</v>
      </c>
      <c r="X8654">
        <v>6.5887495731052126E-2</v>
      </c>
      <c r="Y8654">
        <v>2.1349742318082218E-2</v>
      </c>
    </row>
    <row r="8655" spans="23:25" x14ac:dyDescent="0.25">
      <c r="W8655">
        <v>8648</v>
      </c>
      <c r="X8655">
        <v>5.8849672288371714E-2</v>
      </c>
      <c r="Y8655">
        <v>2.3809204763291372E-2</v>
      </c>
    </row>
    <row r="8656" spans="23:25" x14ac:dyDescent="0.25">
      <c r="W8656">
        <v>8649</v>
      </c>
      <c r="X8656">
        <v>5.6524731308826341E-2</v>
      </c>
      <c r="Y8656">
        <v>2.3518685366556109E-2</v>
      </c>
    </row>
    <row r="8657" spans="23:25" x14ac:dyDescent="0.25">
      <c r="W8657">
        <v>8650</v>
      </c>
      <c r="X8657">
        <v>6.480683590746654E-2</v>
      </c>
      <c r="Y8657">
        <v>2.2462959904629348E-2</v>
      </c>
    </row>
    <row r="8658" spans="23:25" x14ac:dyDescent="0.25">
      <c r="W8658">
        <v>8651</v>
      </c>
      <c r="X8658">
        <v>5.776780970308415E-2</v>
      </c>
      <c r="Y8658">
        <v>1.7610326738348482E-2</v>
      </c>
    </row>
    <row r="8659" spans="23:25" x14ac:dyDescent="0.25">
      <c r="W8659">
        <v>8652</v>
      </c>
      <c r="X8659">
        <v>5.5860903545693494E-2</v>
      </c>
      <c r="Y8659">
        <v>2.3563744524154561E-2</v>
      </c>
    </row>
    <row r="8660" spans="23:25" x14ac:dyDescent="0.25">
      <c r="W8660">
        <v>8653</v>
      </c>
      <c r="X8660">
        <v>5.5653197177692897E-2</v>
      </c>
      <c r="Y8660">
        <v>2.2703779220197583E-2</v>
      </c>
    </row>
    <row r="8661" spans="23:25" x14ac:dyDescent="0.25">
      <c r="W8661">
        <v>8654</v>
      </c>
      <c r="X8661">
        <v>5.3215332136644963E-2</v>
      </c>
      <c r="Y8661">
        <v>2.0379410076155773E-2</v>
      </c>
    </row>
    <row r="8662" spans="23:25" x14ac:dyDescent="0.25">
      <c r="W8662">
        <v>8655</v>
      </c>
      <c r="X8662">
        <v>6.3448172803981046E-2</v>
      </c>
      <c r="Y8662">
        <v>2.7012460366084855E-2</v>
      </c>
    </row>
    <row r="8663" spans="23:25" x14ac:dyDescent="0.25">
      <c r="W8663">
        <v>8656</v>
      </c>
      <c r="X8663">
        <v>6.756033816093604E-2</v>
      </c>
      <c r="Y8663">
        <v>2.246611733799693E-2</v>
      </c>
    </row>
    <row r="8664" spans="23:25" x14ac:dyDescent="0.25">
      <c r="W8664">
        <v>8657</v>
      </c>
      <c r="X8664">
        <v>6.246511989006566E-2</v>
      </c>
      <c r="Y8664">
        <v>2.3281628509345394E-2</v>
      </c>
    </row>
    <row r="8665" spans="23:25" x14ac:dyDescent="0.25">
      <c r="W8665">
        <v>8658</v>
      </c>
      <c r="X8665">
        <v>6.6406230629667107E-2</v>
      </c>
      <c r="Y8665">
        <v>2.6485270154696428E-2</v>
      </c>
    </row>
    <row r="8666" spans="23:25" x14ac:dyDescent="0.25">
      <c r="W8666">
        <v>8659</v>
      </c>
      <c r="X8666">
        <v>5.8001055913533266E-2</v>
      </c>
      <c r="Y8666">
        <v>1.829409466516262E-2</v>
      </c>
    </row>
    <row r="8667" spans="23:25" x14ac:dyDescent="0.25">
      <c r="W8667">
        <v>8660</v>
      </c>
      <c r="X8667">
        <v>5.1716322551952888E-2</v>
      </c>
      <c r="Y8667">
        <v>2.6621376571317582E-2</v>
      </c>
    </row>
    <row r="8668" spans="23:25" x14ac:dyDescent="0.25">
      <c r="W8668">
        <v>8661</v>
      </c>
      <c r="X8668">
        <v>6.1290367353779761E-2</v>
      </c>
      <c r="Y8668">
        <v>2.394694449902043E-2</v>
      </c>
    </row>
    <row r="8669" spans="23:25" x14ac:dyDescent="0.25">
      <c r="W8669">
        <v>8662</v>
      </c>
      <c r="X8669">
        <v>5.8895491282351643E-2</v>
      </c>
      <c r="Y8669">
        <v>1.6297020875720717E-2</v>
      </c>
    </row>
    <row r="8670" spans="23:25" x14ac:dyDescent="0.25">
      <c r="W8670">
        <v>8663</v>
      </c>
      <c r="X8670">
        <v>6.4882803822888982E-2</v>
      </c>
      <c r="Y8670">
        <v>2.5858398061065879E-2</v>
      </c>
    </row>
    <row r="8671" spans="23:25" x14ac:dyDescent="0.25">
      <c r="W8671">
        <v>8664</v>
      </c>
      <c r="X8671">
        <v>5.6829468744122348E-2</v>
      </c>
      <c r="Y8671">
        <v>1.5639192893186774E-2</v>
      </c>
    </row>
    <row r="8672" spans="23:25" x14ac:dyDescent="0.25">
      <c r="W8672">
        <v>8665</v>
      </c>
      <c r="X8672">
        <v>5.9381735652303813E-2</v>
      </c>
      <c r="Y8672">
        <v>1.6963534376335934E-2</v>
      </c>
    </row>
    <row r="8673" spans="23:25" x14ac:dyDescent="0.25">
      <c r="W8673">
        <v>8666</v>
      </c>
      <c r="X8673">
        <v>5.7079591137098422E-2</v>
      </c>
      <c r="Y8673">
        <v>2.1050009929024619E-2</v>
      </c>
    </row>
    <row r="8674" spans="23:25" x14ac:dyDescent="0.25">
      <c r="W8674">
        <v>8667</v>
      </c>
      <c r="X8674">
        <v>5.7662279547548392E-2</v>
      </c>
      <c r="Y8674">
        <v>2.3090086796869306E-2</v>
      </c>
    </row>
    <row r="8675" spans="23:25" x14ac:dyDescent="0.25">
      <c r="W8675">
        <v>8668</v>
      </c>
      <c r="X8675">
        <v>6.0370529496607372E-2</v>
      </c>
      <c r="Y8675">
        <v>2.6679140007220815E-2</v>
      </c>
    </row>
    <row r="8676" spans="23:25" x14ac:dyDescent="0.25">
      <c r="W8676">
        <v>8669</v>
      </c>
      <c r="X8676">
        <v>6.4053672578955251E-2</v>
      </c>
      <c r="Y8676">
        <v>2.3677164715180186E-2</v>
      </c>
    </row>
    <row r="8677" spans="23:25" x14ac:dyDescent="0.25">
      <c r="W8677">
        <v>8670</v>
      </c>
      <c r="X8677">
        <v>5.8344331534792508E-2</v>
      </c>
      <c r="Y8677">
        <v>2.010591861753952E-2</v>
      </c>
    </row>
    <row r="8678" spans="23:25" x14ac:dyDescent="0.25">
      <c r="W8678">
        <v>8671</v>
      </c>
      <c r="X8678">
        <v>6.1204544178347135E-2</v>
      </c>
      <c r="Y8678">
        <v>1.2593079441262336E-2</v>
      </c>
    </row>
    <row r="8679" spans="23:25" x14ac:dyDescent="0.25">
      <c r="W8679">
        <v>8672</v>
      </c>
      <c r="X8679">
        <v>6.7651460972374303E-2</v>
      </c>
      <c r="Y8679">
        <v>2.2293229369379015E-2</v>
      </c>
    </row>
    <row r="8680" spans="23:25" x14ac:dyDescent="0.25">
      <c r="W8680">
        <v>8673</v>
      </c>
      <c r="X8680">
        <v>5.5702916035393055E-2</v>
      </c>
      <c r="Y8680">
        <v>2.1169185169209494E-2</v>
      </c>
    </row>
    <row r="8681" spans="23:25" x14ac:dyDescent="0.25">
      <c r="W8681">
        <v>8674</v>
      </c>
      <c r="X8681">
        <v>6.8096142520687589E-2</v>
      </c>
      <c r="Y8681">
        <v>2.6331026006344651E-2</v>
      </c>
    </row>
    <row r="8682" spans="23:25" x14ac:dyDescent="0.25">
      <c r="W8682">
        <v>8675</v>
      </c>
      <c r="X8682">
        <v>6.1362857062835535E-2</v>
      </c>
      <c r="Y8682">
        <v>1.7740929333548858E-2</v>
      </c>
    </row>
    <row r="8683" spans="23:25" x14ac:dyDescent="0.25">
      <c r="W8683">
        <v>8676</v>
      </c>
      <c r="X8683">
        <v>6.0141228991487258E-2</v>
      </c>
      <c r="Y8683">
        <v>2.0681375471392843E-2</v>
      </c>
    </row>
    <row r="8684" spans="23:25" x14ac:dyDescent="0.25">
      <c r="W8684">
        <v>8677</v>
      </c>
      <c r="X8684">
        <v>5.9549647938056317E-2</v>
      </c>
      <c r="Y8684">
        <v>2.1623955034198422E-2</v>
      </c>
    </row>
    <row r="8685" spans="23:25" x14ac:dyDescent="0.25">
      <c r="W8685">
        <v>8678</v>
      </c>
      <c r="X8685">
        <v>5.2135072386247414E-2</v>
      </c>
      <c r="Y8685">
        <v>1.9676835653638976E-2</v>
      </c>
    </row>
    <row r="8686" spans="23:25" x14ac:dyDescent="0.25">
      <c r="W8686">
        <v>8679</v>
      </c>
      <c r="X8686">
        <v>7.3385225534406462E-2</v>
      </c>
      <c r="Y8686">
        <v>2.8334670038141475E-2</v>
      </c>
    </row>
    <row r="8687" spans="23:25" x14ac:dyDescent="0.25">
      <c r="W8687">
        <v>8680</v>
      </c>
      <c r="X8687">
        <v>5.7763627820943513E-2</v>
      </c>
      <c r="Y8687">
        <v>2.1057550311350835E-2</v>
      </c>
    </row>
    <row r="8688" spans="23:25" x14ac:dyDescent="0.25">
      <c r="W8688">
        <v>8681</v>
      </c>
      <c r="X8688">
        <v>6.2139041851220579E-2</v>
      </c>
      <c r="Y8688">
        <v>2.1788087607782846E-2</v>
      </c>
    </row>
    <row r="8689" spans="23:25" x14ac:dyDescent="0.25">
      <c r="W8689">
        <v>8682</v>
      </c>
      <c r="X8689">
        <v>6.7961158605281208E-2</v>
      </c>
      <c r="Y8689">
        <v>2.7986549573290945E-2</v>
      </c>
    </row>
    <row r="8690" spans="23:25" x14ac:dyDescent="0.25">
      <c r="W8690">
        <v>8683</v>
      </c>
      <c r="X8690">
        <v>6.2306617616755294E-2</v>
      </c>
      <c r="Y8690">
        <v>2.3167066475084683E-2</v>
      </c>
    </row>
    <row r="8691" spans="23:25" x14ac:dyDescent="0.25">
      <c r="W8691">
        <v>8684</v>
      </c>
      <c r="X8691">
        <v>5.9711624113846437E-2</v>
      </c>
      <c r="Y8691">
        <v>2.5004943647470388E-2</v>
      </c>
    </row>
    <row r="8692" spans="23:25" x14ac:dyDescent="0.25">
      <c r="W8692">
        <v>8685</v>
      </c>
      <c r="X8692">
        <v>6.352508501266059E-2</v>
      </c>
      <c r="Y8692">
        <v>2.4008883399605298E-2</v>
      </c>
    </row>
    <row r="8693" spans="23:25" x14ac:dyDescent="0.25">
      <c r="W8693">
        <v>8686</v>
      </c>
      <c r="X8693">
        <v>7.1122097443901619E-2</v>
      </c>
      <c r="Y8693">
        <v>2.3825109397099441E-2</v>
      </c>
    </row>
    <row r="8694" spans="23:25" x14ac:dyDescent="0.25">
      <c r="W8694">
        <v>8687</v>
      </c>
      <c r="X8694">
        <v>6.2220034483708282E-2</v>
      </c>
      <c r="Y8694">
        <v>2.1884848356747772E-2</v>
      </c>
    </row>
    <row r="8695" spans="23:25" x14ac:dyDescent="0.25">
      <c r="W8695">
        <v>8688</v>
      </c>
      <c r="X8695">
        <v>5.225981295631478E-2</v>
      </c>
      <c r="Y8695">
        <v>2.1171811189883594E-2</v>
      </c>
    </row>
    <row r="8696" spans="23:25" x14ac:dyDescent="0.25">
      <c r="W8696">
        <v>8689</v>
      </c>
      <c r="X8696">
        <v>5.1750508698370612E-2</v>
      </c>
      <c r="Y8696">
        <v>2.1895792206984233E-2</v>
      </c>
    </row>
    <row r="8697" spans="23:25" x14ac:dyDescent="0.25">
      <c r="W8697">
        <v>8690</v>
      </c>
      <c r="X8697">
        <v>5.7792902969329873E-2</v>
      </c>
      <c r="Y8697">
        <v>1.9878037249998856E-2</v>
      </c>
    </row>
    <row r="8698" spans="23:25" x14ac:dyDescent="0.25">
      <c r="W8698">
        <v>8691</v>
      </c>
      <c r="X8698">
        <v>6.9442397327029753E-2</v>
      </c>
      <c r="Y8698">
        <v>2.8157048728866846E-2</v>
      </c>
    </row>
    <row r="8699" spans="23:25" x14ac:dyDescent="0.25">
      <c r="W8699">
        <v>8692</v>
      </c>
      <c r="X8699">
        <v>6.3087660959085301E-2</v>
      </c>
      <c r="Y8699">
        <v>2.5059815456101978E-2</v>
      </c>
    </row>
    <row r="8700" spans="23:25" x14ac:dyDescent="0.25">
      <c r="W8700">
        <v>8693</v>
      </c>
      <c r="X8700">
        <v>6.2619518295490728E-2</v>
      </c>
      <c r="Y8700">
        <v>2.3353461888561411E-2</v>
      </c>
    </row>
    <row r="8701" spans="23:25" x14ac:dyDescent="0.25">
      <c r="W8701">
        <v>8694</v>
      </c>
      <c r="X8701">
        <v>5.9048379099108074E-2</v>
      </c>
      <c r="Y8701">
        <v>2.1346910257351952E-2</v>
      </c>
    </row>
    <row r="8702" spans="23:25" x14ac:dyDescent="0.25">
      <c r="W8702">
        <v>8695</v>
      </c>
      <c r="X8702">
        <v>5.3075676762685549E-2</v>
      </c>
      <c r="Y8702">
        <v>2.0218156917994296E-2</v>
      </c>
    </row>
    <row r="8703" spans="23:25" x14ac:dyDescent="0.25">
      <c r="W8703">
        <v>8696</v>
      </c>
      <c r="X8703">
        <v>5.8931303824907161E-2</v>
      </c>
      <c r="Y8703">
        <v>2.3946092678309199E-2</v>
      </c>
    </row>
    <row r="8704" spans="23:25" x14ac:dyDescent="0.25">
      <c r="W8704">
        <v>8697</v>
      </c>
      <c r="X8704">
        <v>6.2296435741422532E-2</v>
      </c>
      <c r="Y8704">
        <v>2.4585221839945656E-2</v>
      </c>
    </row>
    <row r="8705" spans="23:25" x14ac:dyDescent="0.25">
      <c r="W8705">
        <v>8698</v>
      </c>
      <c r="X8705">
        <v>5.8450417225398885E-2</v>
      </c>
      <c r="Y8705">
        <v>2.5759612490779838E-2</v>
      </c>
    </row>
    <row r="8706" spans="23:25" x14ac:dyDescent="0.25">
      <c r="W8706">
        <v>8699</v>
      </c>
      <c r="X8706">
        <v>5.4617966286088088E-2</v>
      </c>
      <c r="Y8706">
        <v>2.2848537860195018E-2</v>
      </c>
    </row>
    <row r="8707" spans="23:25" x14ac:dyDescent="0.25">
      <c r="W8707">
        <v>8700</v>
      </c>
      <c r="X8707">
        <v>5.2776234111255385E-2</v>
      </c>
      <c r="Y8707">
        <v>2.3499383798136271E-2</v>
      </c>
    </row>
    <row r="8708" spans="23:25" x14ac:dyDescent="0.25">
      <c r="W8708">
        <v>8701</v>
      </c>
      <c r="X8708">
        <v>6.5663803752952998E-2</v>
      </c>
      <c r="Y8708">
        <v>2.6275408635094127E-2</v>
      </c>
    </row>
    <row r="8709" spans="23:25" x14ac:dyDescent="0.25">
      <c r="W8709">
        <v>8702</v>
      </c>
      <c r="X8709">
        <v>6.0712728319742684E-2</v>
      </c>
      <c r="Y8709">
        <v>2.2805496275156385E-2</v>
      </c>
    </row>
    <row r="8710" spans="23:25" x14ac:dyDescent="0.25">
      <c r="W8710">
        <v>8703</v>
      </c>
      <c r="X8710">
        <v>7.4645890956471311E-2</v>
      </c>
      <c r="Y8710">
        <v>2.6236076999258371E-2</v>
      </c>
    </row>
    <row r="8711" spans="23:25" x14ac:dyDescent="0.25">
      <c r="W8711">
        <v>8704</v>
      </c>
      <c r="X8711">
        <v>6.157973449210434E-2</v>
      </c>
      <c r="Y8711">
        <v>2.1824427941917968E-2</v>
      </c>
    </row>
    <row r="8712" spans="23:25" x14ac:dyDescent="0.25">
      <c r="W8712">
        <v>8705</v>
      </c>
      <c r="X8712">
        <v>6.1575138066349018E-2</v>
      </c>
      <c r="Y8712">
        <v>2.1234624220669178E-2</v>
      </c>
    </row>
    <row r="8713" spans="23:25" x14ac:dyDescent="0.25">
      <c r="W8713">
        <v>8706</v>
      </c>
      <c r="X8713">
        <v>5.7828395547389159E-2</v>
      </c>
      <c r="Y8713">
        <v>2.5968886120037692E-2</v>
      </c>
    </row>
    <row r="8714" spans="23:25" x14ac:dyDescent="0.25">
      <c r="W8714">
        <v>8707</v>
      </c>
      <c r="X8714">
        <v>6.0017145239160241E-2</v>
      </c>
      <c r="Y8714">
        <v>2.3242474452300071E-2</v>
      </c>
    </row>
    <row r="8715" spans="23:25" x14ac:dyDescent="0.25">
      <c r="W8715">
        <v>8708</v>
      </c>
      <c r="X8715">
        <v>5.9338263172006064E-2</v>
      </c>
      <c r="Y8715">
        <v>2.283572373406266E-2</v>
      </c>
    </row>
    <row r="8716" spans="23:25" x14ac:dyDescent="0.25">
      <c r="W8716">
        <v>8709</v>
      </c>
      <c r="X8716">
        <v>6.4206890937323444E-2</v>
      </c>
      <c r="Y8716">
        <v>2.7917080100627191E-2</v>
      </c>
    </row>
    <row r="8717" spans="23:25" x14ac:dyDescent="0.25">
      <c r="W8717">
        <v>8710</v>
      </c>
      <c r="X8717">
        <v>5.8117533787369016E-2</v>
      </c>
      <c r="Y8717">
        <v>2.3885520725529595E-2</v>
      </c>
    </row>
    <row r="8718" spans="23:25" x14ac:dyDescent="0.25">
      <c r="W8718">
        <v>8711</v>
      </c>
      <c r="X8718">
        <v>6.3958886386158334E-2</v>
      </c>
      <c r="Y8718">
        <v>2.4819044249581663E-2</v>
      </c>
    </row>
    <row r="8719" spans="23:25" x14ac:dyDescent="0.25">
      <c r="W8719">
        <v>8712</v>
      </c>
      <c r="X8719">
        <v>5.2993345425713316E-2</v>
      </c>
      <c r="Y8719">
        <v>1.7562081151229227E-2</v>
      </c>
    </row>
    <row r="8720" spans="23:25" x14ac:dyDescent="0.25">
      <c r="W8720">
        <v>8713</v>
      </c>
      <c r="X8720">
        <v>5.868155365724418E-2</v>
      </c>
      <c r="Y8720">
        <v>2.1485578238090511E-2</v>
      </c>
    </row>
    <row r="8721" spans="23:25" x14ac:dyDescent="0.25">
      <c r="W8721">
        <v>8714</v>
      </c>
      <c r="X8721">
        <v>6.1633629915306284E-2</v>
      </c>
      <c r="Y8721">
        <v>2.4402020910488209E-2</v>
      </c>
    </row>
    <row r="8722" spans="23:25" x14ac:dyDescent="0.25">
      <c r="W8722">
        <v>8715</v>
      </c>
      <c r="X8722">
        <v>6.9787659351040462E-2</v>
      </c>
      <c r="Y8722">
        <v>2.6536092773778455E-2</v>
      </c>
    </row>
    <row r="8723" spans="23:25" x14ac:dyDescent="0.25">
      <c r="W8723">
        <v>8716</v>
      </c>
      <c r="X8723">
        <v>5.5204321101297964E-2</v>
      </c>
      <c r="Y8723">
        <v>1.8429116837079873E-2</v>
      </c>
    </row>
    <row r="8724" spans="23:25" x14ac:dyDescent="0.25">
      <c r="W8724">
        <v>8717</v>
      </c>
      <c r="X8724">
        <v>6.4698998948345285E-2</v>
      </c>
      <c r="Y8724">
        <v>2.5539704926464447E-2</v>
      </c>
    </row>
    <row r="8725" spans="23:25" x14ac:dyDescent="0.25">
      <c r="W8725">
        <v>8718</v>
      </c>
      <c r="X8725">
        <v>6.0149175149918833E-2</v>
      </c>
      <c r="Y8725">
        <v>2.3408934400552021E-2</v>
      </c>
    </row>
    <row r="8726" spans="23:25" x14ac:dyDescent="0.25">
      <c r="W8726">
        <v>8719</v>
      </c>
      <c r="X8726">
        <v>5.4814417225399668E-2</v>
      </c>
      <c r="Y8726">
        <v>2.011894217512953E-2</v>
      </c>
    </row>
    <row r="8727" spans="23:25" x14ac:dyDescent="0.25">
      <c r="W8727">
        <v>8720</v>
      </c>
      <c r="X8727">
        <v>5.9265841798667389E-2</v>
      </c>
      <c r="Y8727">
        <v>1.8240512081122449E-2</v>
      </c>
    </row>
    <row r="8728" spans="23:25" x14ac:dyDescent="0.25">
      <c r="W8728">
        <v>8721</v>
      </c>
      <c r="X8728">
        <v>5.4467696203737322E-2</v>
      </c>
      <c r="Y8728">
        <v>1.8934188474752693E-2</v>
      </c>
    </row>
    <row r="8729" spans="23:25" x14ac:dyDescent="0.25">
      <c r="W8729">
        <v>8722</v>
      </c>
      <c r="X8729">
        <v>5.9121863466465183E-2</v>
      </c>
      <c r="Y8729">
        <v>2.3152099194152797E-2</v>
      </c>
    </row>
    <row r="8730" spans="23:25" x14ac:dyDescent="0.25">
      <c r="W8730">
        <v>8723</v>
      </c>
      <c r="X8730">
        <v>6.5201066963067614E-2</v>
      </c>
      <c r="Y8730">
        <v>2.2643080412493792E-2</v>
      </c>
    </row>
    <row r="8731" spans="23:25" x14ac:dyDescent="0.25">
      <c r="W8731">
        <v>8724</v>
      </c>
      <c r="X8731">
        <v>6.1328477519429214E-2</v>
      </c>
      <c r="Y8731">
        <v>2.7775961569670635E-2</v>
      </c>
    </row>
    <row r="8732" spans="23:25" x14ac:dyDescent="0.25">
      <c r="W8732">
        <v>8725</v>
      </c>
      <c r="X8732">
        <v>6.5324378143316778E-2</v>
      </c>
      <c r="Y8732">
        <v>2.8216379620511444E-2</v>
      </c>
    </row>
    <row r="8733" spans="23:25" x14ac:dyDescent="0.25">
      <c r="W8733">
        <v>8726</v>
      </c>
      <c r="X8733">
        <v>5.3208104037248634E-2</v>
      </c>
      <c r="Y8733">
        <v>2.3093046674811483E-2</v>
      </c>
    </row>
    <row r="8734" spans="23:25" x14ac:dyDescent="0.25">
      <c r="W8734">
        <v>8727</v>
      </c>
      <c r="X8734">
        <v>7.7417964191613606E-2</v>
      </c>
      <c r="Y8734">
        <v>2.9417182997382656E-2</v>
      </c>
    </row>
    <row r="8735" spans="23:25" x14ac:dyDescent="0.25">
      <c r="W8735">
        <v>8728</v>
      </c>
      <c r="X8735">
        <v>5.5250290309556624E-2</v>
      </c>
      <c r="Y8735">
        <v>1.7126640636680322E-2</v>
      </c>
    </row>
    <row r="8736" spans="23:25" x14ac:dyDescent="0.25">
      <c r="W8736">
        <v>8729</v>
      </c>
      <c r="X8736">
        <v>6.1224496455329777E-2</v>
      </c>
      <c r="Y8736">
        <v>1.8705451341240929E-2</v>
      </c>
    </row>
    <row r="8737" spans="23:25" x14ac:dyDescent="0.25">
      <c r="W8737">
        <v>8730</v>
      </c>
      <c r="X8737">
        <v>5.6649233890220516E-2</v>
      </c>
      <c r="Y8737">
        <v>2.4740095061173899E-2</v>
      </c>
    </row>
    <row r="8738" spans="23:25" x14ac:dyDescent="0.25">
      <c r="W8738">
        <v>8731</v>
      </c>
      <c r="X8738">
        <v>6.260549423488751E-2</v>
      </c>
      <c r="Y8738">
        <v>2.4419723614481619E-2</v>
      </c>
    </row>
    <row r="8739" spans="23:25" x14ac:dyDescent="0.25">
      <c r="W8739">
        <v>8732</v>
      </c>
      <c r="X8739">
        <v>5.6043103917719994E-2</v>
      </c>
      <c r="Y8739">
        <v>1.7583171213399328E-2</v>
      </c>
    </row>
    <row r="8740" spans="23:25" x14ac:dyDescent="0.25">
      <c r="W8740">
        <v>8733</v>
      </c>
      <c r="X8740">
        <v>6.3529493505393678E-2</v>
      </c>
      <c r="Y8740">
        <v>2.325346729556562E-2</v>
      </c>
    </row>
    <row r="8741" spans="23:25" x14ac:dyDescent="0.25">
      <c r="W8741">
        <v>8734</v>
      </c>
      <c r="X8741">
        <v>5.527156741913071E-2</v>
      </c>
      <c r="Y8741">
        <v>1.4735082287134039E-2</v>
      </c>
    </row>
    <row r="8742" spans="23:25" x14ac:dyDescent="0.25">
      <c r="W8742">
        <v>8735</v>
      </c>
      <c r="X8742">
        <v>5.6758158339583552E-2</v>
      </c>
      <c r="Y8742">
        <v>1.6413622577444786E-2</v>
      </c>
    </row>
    <row r="8743" spans="23:25" x14ac:dyDescent="0.25">
      <c r="W8743">
        <v>8736</v>
      </c>
      <c r="X8743">
        <v>5.9859637789521102E-2</v>
      </c>
      <c r="Y8743">
        <v>2.4887691224288588E-2</v>
      </c>
    </row>
    <row r="8744" spans="23:25" x14ac:dyDescent="0.25">
      <c r="W8744">
        <v>8737</v>
      </c>
      <c r="X8744">
        <v>6.2087286421793862E-2</v>
      </c>
      <c r="Y8744">
        <v>2.1009577633217969E-2</v>
      </c>
    </row>
    <row r="8745" spans="23:25" x14ac:dyDescent="0.25">
      <c r="W8745">
        <v>8738</v>
      </c>
      <c r="X8745">
        <v>6.3834138258401549E-2</v>
      </c>
      <c r="Y8745">
        <v>2.3726145065470002E-2</v>
      </c>
    </row>
    <row r="8746" spans="23:25" x14ac:dyDescent="0.25">
      <c r="W8746">
        <v>8739</v>
      </c>
      <c r="X8746">
        <v>7.0533993630316275E-2</v>
      </c>
      <c r="Y8746">
        <v>2.8822083583232978E-2</v>
      </c>
    </row>
    <row r="8747" spans="23:25" x14ac:dyDescent="0.25">
      <c r="W8747">
        <v>8740</v>
      </c>
      <c r="X8747">
        <v>5.2043706291650768E-2</v>
      </c>
      <c r="Y8747">
        <v>1.9811160796862393E-2</v>
      </c>
    </row>
    <row r="8748" spans="23:25" x14ac:dyDescent="0.25">
      <c r="W8748">
        <v>8741</v>
      </c>
      <c r="X8748">
        <v>5.9389679978504771E-2</v>
      </c>
      <c r="Y8748">
        <v>2.582172121975803E-2</v>
      </c>
    </row>
    <row r="8749" spans="23:25" x14ac:dyDescent="0.25">
      <c r="W8749">
        <v>8742</v>
      </c>
      <c r="X8749">
        <v>6.5890564543580277E-2</v>
      </c>
      <c r="Y8749">
        <v>2.0640786172763843E-2</v>
      </c>
    </row>
    <row r="8750" spans="23:25" x14ac:dyDescent="0.25">
      <c r="W8750">
        <v>8743</v>
      </c>
      <c r="X8750">
        <v>5.9290347613023181E-2</v>
      </c>
      <c r="Y8750">
        <v>2.6549350229961032E-2</v>
      </c>
    </row>
    <row r="8751" spans="23:25" x14ac:dyDescent="0.25">
      <c r="W8751">
        <v>8744</v>
      </c>
      <c r="X8751">
        <v>6.6582949102934399E-2</v>
      </c>
      <c r="Y8751">
        <v>2.5259040903066698E-2</v>
      </c>
    </row>
    <row r="8752" spans="23:25" x14ac:dyDescent="0.25">
      <c r="W8752">
        <v>8745</v>
      </c>
      <c r="X8752">
        <v>6.0370579293428372E-2</v>
      </c>
      <c r="Y8752">
        <v>1.3595245419374753E-2</v>
      </c>
    </row>
    <row r="8753" spans="23:25" x14ac:dyDescent="0.25">
      <c r="W8753">
        <v>8746</v>
      </c>
      <c r="X8753">
        <v>5.7463742749874709E-2</v>
      </c>
      <c r="Y8753">
        <v>2.1453853994047273E-2</v>
      </c>
    </row>
    <row r="8754" spans="23:25" x14ac:dyDescent="0.25">
      <c r="W8754">
        <v>8747</v>
      </c>
      <c r="X8754">
        <v>5.6247451968011855E-2</v>
      </c>
      <c r="Y8754">
        <v>2.1351566362672117E-2</v>
      </c>
    </row>
    <row r="8755" spans="23:25" x14ac:dyDescent="0.25">
      <c r="W8755">
        <v>8748</v>
      </c>
      <c r="X8755">
        <v>5.7375116553651767E-2</v>
      </c>
      <c r="Y8755">
        <v>2.415102648469809E-2</v>
      </c>
    </row>
    <row r="8756" spans="23:25" x14ac:dyDescent="0.25">
      <c r="W8756">
        <v>8749</v>
      </c>
      <c r="X8756">
        <v>6.4569027701486523E-2</v>
      </c>
      <c r="Y8756">
        <v>1.8928115001026948E-2</v>
      </c>
    </row>
    <row r="8757" spans="23:25" x14ac:dyDescent="0.25">
      <c r="W8757">
        <v>8750</v>
      </c>
      <c r="X8757">
        <v>6.4653260638600801E-2</v>
      </c>
      <c r="Y8757">
        <v>2.6843142887634393E-2</v>
      </c>
    </row>
    <row r="8758" spans="23:25" x14ac:dyDescent="0.25">
      <c r="W8758">
        <v>8751</v>
      </c>
      <c r="X8758">
        <v>6.0187483776965131E-2</v>
      </c>
      <c r="Y8758">
        <v>2.2374121911787535E-2</v>
      </c>
    </row>
    <row r="8759" spans="23:25" x14ac:dyDescent="0.25">
      <c r="W8759">
        <v>8752</v>
      </c>
      <c r="X8759">
        <v>5.7563667467540929E-2</v>
      </c>
      <c r="Y8759">
        <v>1.9660279636347047E-2</v>
      </c>
    </row>
    <row r="8760" spans="23:25" x14ac:dyDescent="0.25">
      <c r="W8760">
        <v>8753</v>
      </c>
      <c r="X8760">
        <v>6.5274466453537086E-2</v>
      </c>
      <c r="Y8760">
        <v>2.564345198590675E-2</v>
      </c>
    </row>
    <row r="8761" spans="23:25" x14ac:dyDescent="0.25">
      <c r="W8761">
        <v>8754</v>
      </c>
      <c r="X8761">
        <v>5.7620667779020987E-2</v>
      </c>
      <c r="Y8761">
        <v>2.1400091203373051E-2</v>
      </c>
    </row>
    <row r="8762" spans="23:25" x14ac:dyDescent="0.25">
      <c r="W8762">
        <v>8755</v>
      </c>
      <c r="X8762">
        <v>5.6397508403075315E-2</v>
      </c>
      <c r="Y8762">
        <v>2.0550050023254433E-2</v>
      </c>
    </row>
    <row r="8763" spans="23:25" x14ac:dyDescent="0.25">
      <c r="W8763">
        <v>8756</v>
      </c>
      <c r="X8763">
        <v>5.914892642812087E-2</v>
      </c>
      <c r="Y8763">
        <v>1.8063455766479421E-2</v>
      </c>
    </row>
    <row r="8764" spans="23:25" x14ac:dyDescent="0.25">
      <c r="W8764">
        <v>8757</v>
      </c>
      <c r="X8764">
        <v>5.3976509094543428E-2</v>
      </c>
      <c r="Y8764">
        <v>1.9587561848092568E-2</v>
      </c>
    </row>
    <row r="8765" spans="23:25" x14ac:dyDescent="0.25">
      <c r="W8765">
        <v>8758</v>
      </c>
      <c r="X8765">
        <v>6.9777533269870615E-2</v>
      </c>
      <c r="Y8765">
        <v>2.2967175349998235E-2</v>
      </c>
    </row>
    <row r="8766" spans="23:25" x14ac:dyDescent="0.25">
      <c r="W8766">
        <v>8759</v>
      </c>
      <c r="X8766">
        <v>6.5284987146029039E-2</v>
      </c>
      <c r="Y8766">
        <v>2.5129308759872526E-2</v>
      </c>
    </row>
    <row r="8767" spans="23:25" x14ac:dyDescent="0.25">
      <c r="W8767">
        <v>8760</v>
      </c>
      <c r="X8767">
        <v>6.5982608311380669E-2</v>
      </c>
      <c r="Y8767">
        <v>2.1999015509596619E-2</v>
      </c>
    </row>
    <row r="8768" spans="23:25" x14ac:dyDescent="0.25">
      <c r="W8768">
        <v>8761</v>
      </c>
      <c r="X8768">
        <v>6.0880149787864477E-2</v>
      </c>
      <c r="Y8768">
        <v>2.4134436290140386E-2</v>
      </c>
    </row>
    <row r="8769" spans="23:25" x14ac:dyDescent="0.25">
      <c r="W8769">
        <v>8762</v>
      </c>
      <c r="X8769">
        <v>5.9308462447362369E-2</v>
      </c>
      <c r="Y8769">
        <v>2.1409379540050243E-2</v>
      </c>
    </row>
    <row r="8770" spans="23:25" x14ac:dyDescent="0.25">
      <c r="W8770">
        <v>8763</v>
      </c>
      <c r="X8770">
        <v>6.7584848700758093E-2</v>
      </c>
      <c r="Y8770">
        <v>2.4642740186383485E-2</v>
      </c>
    </row>
    <row r="8771" spans="23:25" x14ac:dyDescent="0.25">
      <c r="W8771">
        <v>8764</v>
      </c>
      <c r="X8771">
        <v>5.4533510125512254E-2</v>
      </c>
      <c r="Y8771">
        <v>1.925709140354278E-2</v>
      </c>
    </row>
    <row r="8772" spans="23:25" x14ac:dyDescent="0.25">
      <c r="W8772">
        <v>8765</v>
      </c>
      <c r="X8772">
        <v>6.1163890737601527E-2</v>
      </c>
      <c r="Y8772">
        <v>2.5147584629559721E-2</v>
      </c>
    </row>
    <row r="8773" spans="23:25" x14ac:dyDescent="0.25">
      <c r="W8773">
        <v>8766</v>
      </c>
      <c r="X8773">
        <v>6.9166760353808712E-2</v>
      </c>
      <c r="Y8773">
        <v>2.8514602829672463E-2</v>
      </c>
    </row>
    <row r="8774" spans="23:25" x14ac:dyDescent="0.25">
      <c r="W8774">
        <v>8767</v>
      </c>
      <c r="X8774">
        <v>6.1106557332420694E-2</v>
      </c>
      <c r="Y8774">
        <v>2.1989248272294551E-2</v>
      </c>
    </row>
    <row r="8775" spans="23:25" x14ac:dyDescent="0.25">
      <c r="W8775">
        <v>8768</v>
      </c>
      <c r="X8775">
        <v>6.509752451420249E-2</v>
      </c>
      <c r="Y8775">
        <v>2.7877915669648264E-2</v>
      </c>
    </row>
    <row r="8776" spans="23:25" x14ac:dyDescent="0.25">
      <c r="W8776">
        <v>8769</v>
      </c>
      <c r="X8776">
        <v>7.1030715837769334E-2</v>
      </c>
      <c r="Y8776">
        <v>2.4660342296015839E-2</v>
      </c>
    </row>
    <row r="8777" spans="23:25" x14ac:dyDescent="0.25">
      <c r="W8777">
        <v>8770</v>
      </c>
      <c r="X8777">
        <v>5.6244868150900205E-2</v>
      </c>
      <c r="Y8777">
        <v>2.2342584679618274E-2</v>
      </c>
    </row>
    <row r="8778" spans="23:25" x14ac:dyDescent="0.25">
      <c r="W8778">
        <v>8771</v>
      </c>
      <c r="X8778">
        <v>6.6027315739769291E-2</v>
      </c>
      <c r="Y8778">
        <v>2.7532701433485345E-2</v>
      </c>
    </row>
    <row r="8779" spans="23:25" x14ac:dyDescent="0.25">
      <c r="W8779">
        <v>8772</v>
      </c>
      <c r="X8779">
        <v>5.3648872781119454E-2</v>
      </c>
      <c r="Y8779">
        <v>2.4682998621645674E-2</v>
      </c>
    </row>
    <row r="8780" spans="23:25" x14ac:dyDescent="0.25">
      <c r="W8780">
        <v>8773</v>
      </c>
      <c r="X8780">
        <v>6.3866463747053917E-2</v>
      </c>
      <c r="Y8780">
        <v>2.6148482411946221E-2</v>
      </c>
    </row>
    <row r="8781" spans="23:25" x14ac:dyDescent="0.25">
      <c r="W8781">
        <v>8774</v>
      </c>
      <c r="X8781">
        <v>5.3184478922934778E-2</v>
      </c>
      <c r="Y8781">
        <v>1.7057834647757838E-2</v>
      </c>
    </row>
    <row r="8782" spans="23:25" x14ac:dyDescent="0.25">
      <c r="W8782">
        <v>8775</v>
      </c>
      <c r="X8782">
        <v>8.2023076524137928E-2</v>
      </c>
      <c r="Y8782">
        <v>3.006817758753566E-2</v>
      </c>
    </row>
    <row r="8783" spans="23:25" x14ac:dyDescent="0.25">
      <c r="W8783">
        <v>8776</v>
      </c>
      <c r="X8783">
        <v>5.5050718505959828E-2</v>
      </c>
      <c r="Y8783">
        <v>2.3919052489783637E-2</v>
      </c>
    </row>
    <row r="8784" spans="23:25" x14ac:dyDescent="0.25">
      <c r="W8784">
        <v>8777</v>
      </c>
      <c r="X8784">
        <v>6.9811052487068675E-2</v>
      </c>
      <c r="Y8784">
        <v>2.5677051464515478E-2</v>
      </c>
    </row>
    <row r="8785" spans="23:25" x14ac:dyDescent="0.25">
      <c r="W8785">
        <v>8778</v>
      </c>
      <c r="X8785">
        <v>5.4261692635261115E-2</v>
      </c>
      <c r="Y8785">
        <v>2.0863229398026817E-2</v>
      </c>
    </row>
    <row r="8786" spans="23:25" x14ac:dyDescent="0.25">
      <c r="W8786">
        <v>8779</v>
      </c>
      <c r="X8786">
        <v>6.054783897111516E-2</v>
      </c>
      <c r="Y8786">
        <v>2.4933502309124837E-2</v>
      </c>
    </row>
    <row r="8787" spans="23:25" x14ac:dyDescent="0.25">
      <c r="W8787">
        <v>8780</v>
      </c>
      <c r="X8787">
        <v>5.9541952726477575E-2</v>
      </c>
      <c r="Y8787">
        <v>2.0552595585555344E-2</v>
      </c>
    </row>
    <row r="8788" spans="23:25" x14ac:dyDescent="0.25">
      <c r="W8788">
        <v>8781</v>
      </c>
      <c r="X8788">
        <v>5.9978758786096764E-2</v>
      </c>
      <c r="Y8788">
        <v>1.8792781416368965E-2</v>
      </c>
    </row>
    <row r="8789" spans="23:25" x14ac:dyDescent="0.25">
      <c r="W8789">
        <v>8782</v>
      </c>
      <c r="X8789">
        <v>5.5318470607489068E-2</v>
      </c>
      <c r="Y8789">
        <v>1.968375654992633E-2</v>
      </c>
    </row>
    <row r="8790" spans="23:25" x14ac:dyDescent="0.25">
      <c r="W8790">
        <v>8783</v>
      </c>
      <c r="X8790">
        <v>5.486564582503721E-2</v>
      </c>
      <c r="Y8790">
        <v>1.9973664003915807E-2</v>
      </c>
    </row>
    <row r="8791" spans="23:25" x14ac:dyDescent="0.25">
      <c r="W8791">
        <v>8784</v>
      </c>
      <c r="X8791">
        <v>6.0228143953554157E-2</v>
      </c>
      <c r="Y8791">
        <v>2.198822754361688E-2</v>
      </c>
    </row>
    <row r="8792" spans="23:25" x14ac:dyDescent="0.25">
      <c r="W8792">
        <v>8785</v>
      </c>
      <c r="X8792">
        <v>5.2845525332024558E-2</v>
      </c>
      <c r="Y8792">
        <v>2.0338312933952381E-2</v>
      </c>
    </row>
    <row r="8793" spans="23:25" x14ac:dyDescent="0.25">
      <c r="W8793">
        <v>8786</v>
      </c>
      <c r="X8793">
        <v>5.5666936789120013E-2</v>
      </c>
      <c r="Y8793">
        <v>2.5378386450184424E-2</v>
      </c>
    </row>
    <row r="8794" spans="23:25" x14ac:dyDescent="0.25">
      <c r="W8794">
        <v>8787</v>
      </c>
      <c r="X8794">
        <v>6.1667881151530518E-2</v>
      </c>
      <c r="Y8794">
        <v>2.2151337663839171E-2</v>
      </c>
    </row>
    <row r="8795" spans="23:25" x14ac:dyDescent="0.25">
      <c r="W8795">
        <v>8788</v>
      </c>
      <c r="X8795">
        <v>5.7577471918740596E-2</v>
      </c>
      <c r="Y8795">
        <v>1.5034174659750616E-2</v>
      </c>
    </row>
    <row r="8796" spans="23:25" x14ac:dyDescent="0.25">
      <c r="W8796">
        <v>8789</v>
      </c>
      <c r="X8796">
        <v>5.8724488160763304E-2</v>
      </c>
      <c r="Y8796">
        <v>2.2165217749645274E-2</v>
      </c>
    </row>
    <row r="8797" spans="23:25" x14ac:dyDescent="0.25">
      <c r="W8797">
        <v>8790</v>
      </c>
      <c r="X8797">
        <v>5.7154376643644506E-2</v>
      </c>
      <c r="Y8797">
        <v>1.2750047729130656E-2</v>
      </c>
    </row>
    <row r="8798" spans="23:25" x14ac:dyDescent="0.25">
      <c r="W8798">
        <v>8791</v>
      </c>
      <c r="X8798">
        <v>5.4235587171331673E-2</v>
      </c>
      <c r="Y8798">
        <v>1.928756281502246E-2</v>
      </c>
    </row>
    <row r="8799" spans="23:25" x14ac:dyDescent="0.25">
      <c r="W8799">
        <v>8792</v>
      </c>
      <c r="X8799">
        <v>6.3839476975591961E-2</v>
      </c>
      <c r="Y8799">
        <v>2.2847575348389864E-2</v>
      </c>
    </row>
    <row r="8800" spans="23:25" x14ac:dyDescent="0.25">
      <c r="W8800">
        <v>8793</v>
      </c>
      <c r="X8800">
        <v>6.2138315027600623E-2</v>
      </c>
      <c r="Y8800">
        <v>1.5462079191547861E-2</v>
      </c>
    </row>
    <row r="8801" spans="23:25" x14ac:dyDescent="0.25">
      <c r="W8801">
        <v>8794</v>
      </c>
      <c r="X8801">
        <v>6.4724018625808011E-2</v>
      </c>
      <c r="Y8801">
        <v>2.7485637726925263E-2</v>
      </c>
    </row>
    <row r="8802" spans="23:25" x14ac:dyDescent="0.25">
      <c r="W8802">
        <v>8795</v>
      </c>
      <c r="X8802">
        <v>6.1531543683402787E-2</v>
      </c>
      <c r="Y8802">
        <v>2.3378507186916593E-2</v>
      </c>
    </row>
    <row r="8803" spans="23:25" x14ac:dyDescent="0.25">
      <c r="W8803">
        <v>8796</v>
      </c>
      <c r="X8803">
        <v>6.6690357721891025E-2</v>
      </c>
      <c r="Y8803">
        <v>2.0201125850344705E-2</v>
      </c>
    </row>
    <row r="8804" spans="23:25" x14ac:dyDescent="0.25">
      <c r="W8804">
        <v>8797</v>
      </c>
      <c r="X8804">
        <v>6.3688094676331325E-2</v>
      </c>
      <c r="Y8804">
        <v>2.1176808175511073E-2</v>
      </c>
    </row>
    <row r="8805" spans="23:25" x14ac:dyDescent="0.25">
      <c r="W8805">
        <v>8798</v>
      </c>
      <c r="X8805">
        <v>6.1987223377721862E-2</v>
      </c>
      <c r="Y8805">
        <v>2.5012235219752106E-2</v>
      </c>
    </row>
    <row r="8806" spans="23:25" x14ac:dyDescent="0.25">
      <c r="W8806">
        <v>8799</v>
      </c>
      <c r="X8806">
        <v>6.1931178997901876E-2</v>
      </c>
      <c r="Y8806">
        <v>2.6685697069917951E-2</v>
      </c>
    </row>
    <row r="8807" spans="23:25" x14ac:dyDescent="0.25">
      <c r="W8807">
        <v>8800</v>
      </c>
      <c r="X8807">
        <v>5.3169520063142905E-2</v>
      </c>
      <c r="Y8807">
        <v>2.0462677479894442E-2</v>
      </c>
    </row>
    <row r="8808" spans="23:25" x14ac:dyDescent="0.25">
      <c r="W8808">
        <v>8801</v>
      </c>
      <c r="X8808">
        <v>5.863249489141073E-2</v>
      </c>
      <c r="Y8808">
        <v>2.5477812416459664E-2</v>
      </c>
    </row>
    <row r="8809" spans="23:25" x14ac:dyDescent="0.25">
      <c r="W8809">
        <v>8802</v>
      </c>
      <c r="X8809">
        <v>5.3263918203441209E-2</v>
      </c>
      <c r="Y8809">
        <v>2.0624647783642602E-2</v>
      </c>
    </row>
    <row r="8810" spans="23:25" x14ac:dyDescent="0.25">
      <c r="W8810">
        <v>8803</v>
      </c>
      <c r="X8810">
        <v>5.3242131260284091E-2</v>
      </c>
      <c r="Y8810">
        <v>1.9465333516700135E-2</v>
      </c>
    </row>
    <row r="8811" spans="23:25" x14ac:dyDescent="0.25">
      <c r="W8811">
        <v>8804</v>
      </c>
      <c r="X8811">
        <v>6.1761737006755919E-2</v>
      </c>
      <c r="Y8811">
        <v>2.3059946109387587E-2</v>
      </c>
    </row>
    <row r="8812" spans="23:25" x14ac:dyDescent="0.25">
      <c r="W8812">
        <v>8805</v>
      </c>
      <c r="X8812">
        <v>5.3912608400164617E-2</v>
      </c>
      <c r="Y8812">
        <v>1.8095226687856507E-2</v>
      </c>
    </row>
    <row r="8813" spans="23:25" x14ac:dyDescent="0.25">
      <c r="W8813">
        <v>8806</v>
      </c>
      <c r="X8813">
        <v>5.3366924330512211E-2</v>
      </c>
      <c r="Y8813">
        <v>1.8635839273950672E-2</v>
      </c>
    </row>
    <row r="8814" spans="23:25" x14ac:dyDescent="0.25">
      <c r="W8814">
        <v>8807</v>
      </c>
      <c r="X8814">
        <v>5.2845676851752343E-2</v>
      </c>
      <c r="Y8814">
        <v>2.3419631047119117E-2</v>
      </c>
    </row>
    <row r="8815" spans="23:25" x14ac:dyDescent="0.25">
      <c r="W8815">
        <v>8808</v>
      </c>
      <c r="X8815">
        <v>5.6189983335725786E-2</v>
      </c>
      <c r="Y8815">
        <v>2.0448131323523019E-2</v>
      </c>
    </row>
    <row r="8816" spans="23:25" x14ac:dyDescent="0.25">
      <c r="W8816">
        <v>8809</v>
      </c>
      <c r="X8816">
        <v>6.3873259956309034E-2</v>
      </c>
      <c r="Y8816">
        <v>2.437982225178259E-2</v>
      </c>
    </row>
    <row r="8817" spans="23:25" x14ac:dyDescent="0.25">
      <c r="W8817">
        <v>8810</v>
      </c>
      <c r="X8817">
        <v>5.7403834204816109E-2</v>
      </c>
      <c r="Y8817">
        <v>2.1348261865077371E-2</v>
      </c>
    </row>
    <row r="8818" spans="23:25" x14ac:dyDescent="0.25">
      <c r="W8818">
        <v>8811</v>
      </c>
      <c r="X8818">
        <v>5.6109623716823813E-2</v>
      </c>
      <c r="Y8818">
        <v>1.7388819291597794E-2</v>
      </c>
    </row>
    <row r="8819" spans="23:25" x14ac:dyDescent="0.25">
      <c r="W8819">
        <v>8812</v>
      </c>
      <c r="X8819">
        <v>5.8382112229529166E-2</v>
      </c>
      <c r="Y8819">
        <v>2.2007939848223405E-2</v>
      </c>
    </row>
    <row r="8820" spans="23:25" x14ac:dyDescent="0.25">
      <c r="W8820">
        <v>8813</v>
      </c>
      <c r="X8820">
        <v>5.5821078382317722E-2</v>
      </c>
      <c r="Y8820">
        <v>1.8263572646788115E-2</v>
      </c>
    </row>
    <row r="8821" spans="23:25" x14ac:dyDescent="0.25">
      <c r="W8821">
        <v>8814</v>
      </c>
      <c r="X8821">
        <v>6.6115236675640204E-2</v>
      </c>
      <c r="Y8821">
        <v>2.6238104773369464E-2</v>
      </c>
    </row>
    <row r="8822" spans="23:25" x14ac:dyDescent="0.25">
      <c r="W8822">
        <v>8815</v>
      </c>
      <c r="X8822">
        <v>5.3408074059681621E-2</v>
      </c>
      <c r="Y8822">
        <v>1.6829119912445699E-2</v>
      </c>
    </row>
    <row r="8823" spans="23:25" x14ac:dyDescent="0.25">
      <c r="W8823">
        <v>8816</v>
      </c>
      <c r="X8823">
        <v>5.5728681642911719E-2</v>
      </c>
      <c r="Y8823">
        <v>2.4817598001907807E-2</v>
      </c>
    </row>
    <row r="8824" spans="23:25" x14ac:dyDescent="0.25">
      <c r="W8824">
        <v>8817</v>
      </c>
      <c r="X8824">
        <v>6.4137809435710028E-2</v>
      </c>
      <c r="Y8824">
        <v>2.022722851177337E-2</v>
      </c>
    </row>
    <row r="8825" spans="23:25" x14ac:dyDescent="0.25">
      <c r="W8825">
        <v>8818</v>
      </c>
      <c r="X8825">
        <v>5.700486586685255E-2</v>
      </c>
      <c r="Y8825">
        <v>1.8148554676549123E-2</v>
      </c>
    </row>
    <row r="8826" spans="23:25" x14ac:dyDescent="0.25">
      <c r="W8826">
        <v>8819</v>
      </c>
      <c r="X8826">
        <v>5.601138572673265E-2</v>
      </c>
      <c r="Y8826">
        <v>2.0888483253568776E-2</v>
      </c>
    </row>
    <row r="8827" spans="23:25" x14ac:dyDescent="0.25">
      <c r="W8827">
        <v>8820</v>
      </c>
      <c r="X8827">
        <v>5.3119887340020856E-2</v>
      </c>
      <c r="Y8827">
        <v>2.1374065376110276E-2</v>
      </c>
    </row>
    <row r="8828" spans="23:25" x14ac:dyDescent="0.25">
      <c r="W8828">
        <v>8821</v>
      </c>
      <c r="X8828">
        <v>5.4421666688971249E-2</v>
      </c>
      <c r="Y8828">
        <v>2.3570719065819395E-2</v>
      </c>
    </row>
    <row r="8829" spans="23:25" x14ac:dyDescent="0.25">
      <c r="W8829">
        <v>8822</v>
      </c>
      <c r="X8829">
        <v>5.9308314029657139E-2</v>
      </c>
      <c r="Y8829">
        <v>2.3757657384005936E-2</v>
      </c>
    </row>
    <row r="8830" spans="23:25" x14ac:dyDescent="0.25">
      <c r="W8830">
        <v>8823</v>
      </c>
      <c r="X8830">
        <v>6.9874375456004348E-2</v>
      </c>
      <c r="Y8830">
        <v>2.7141514090823233E-2</v>
      </c>
    </row>
    <row r="8831" spans="23:25" x14ac:dyDescent="0.25">
      <c r="W8831">
        <v>8824</v>
      </c>
      <c r="X8831">
        <v>5.3623615934876107E-2</v>
      </c>
      <c r="Y8831">
        <v>2.2128782447049234E-2</v>
      </c>
    </row>
    <row r="8832" spans="23:25" x14ac:dyDescent="0.25">
      <c r="W8832">
        <v>8825</v>
      </c>
      <c r="X8832">
        <v>7.4188546045614256E-2</v>
      </c>
      <c r="Y8832">
        <v>2.5843317785624872E-2</v>
      </c>
    </row>
    <row r="8833" spans="23:25" x14ac:dyDescent="0.25">
      <c r="W8833">
        <v>8826</v>
      </c>
      <c r="X8833">
        <v>6.7734094379306345E-2</v>
      </c>
      <c r="Y8833">
        <v>2.4187923243914479E-2</v>
      </c>
    </row>
    <row r="8834" spans="23:25" x14ac:dyDescent="0.25">
      <c r="W8834">
        <v>8827</v>
      </c>
      <c r="X8834">
        <v>5.6651027443611814E-2</v>
      </c>
      <c r="Y8834">
        <v>1.7717684254650461E-2</v>
      </c>
    </row>
    <row r="8835" spans="23:25" x14ac:dyDescent="0.25">
      <c r="W8835">
        <v>8828</v>
      </c>
      <c r="X8835">
        <v>5.6477313314301579E-2</v>
      </c>
      <c r="Y8835">
        <v>2.0811549701357956E-2</v>
      </c>
    </row>
    <row r="8836" spans="23:25" x14ac:dyDescent="0.25">
      <c r="W8836">
        <v>8829</v>
      </c>
      <c r="X8836">
        <v>5.80188281726816E-2</v>
      </c>
      <c r="Y8836">
        <v>2.1438895021700505E-2</v>
      </c>
    </row>
    <row r="8837" spans="23:25" x14ac:dyDescent="0.25">
      <c r="W8837">
        <v>8830</v>
      </c>
      <c r="X8837">
        <v>5.9943495620708394E-2</v>
      </c>
      <c r="Y8837">
        <v>2.0240817722413495E-2</v>
      </c>
    </row>
    <row r="8838" spans="23:25" x14ac:dyDescent="0.25">
      <c r="W8838">
        <v>8831</v>
      </c>
      <c r="X8838">
        <v>5.935680970677884E-2</v>
      </c>
      <c r="Y8838">
        <v>2.2566551168672677E-2</v>
      </c>
    </row>
    <row r="8839" spans="23:25" x14ac:dyDescent="0.25">
      <c r="W8839">
        <v>8832</v>
      </c>
      <c r="X8839">
        <v>5.6483762519689083E-2</v>
      </c>
      <c r="Y8839">
        <v>1.8892178267778968E-2</v>
      </c>
    </row>
    <row r="8840" spans="23:25" x14ac:dyDescent="0.25">
      <c r="W8840">
        <v>8833</v>
      </c>
      <c r="X8840">
        <v>5.272432133606289E-2</v>
      </c>
      <c r="Y8840">
        <v>2.0447849389079006E-2</v>
      </c>
    </row>
    <row r="8841" spans="23:25" x14ac:dyDescent="0.25">
      <c r="W8841">
        <v>8834</v>
      </c>
      <c r="X8841">
        <v>5.6193972004161014E-2</v>
      </c>
      <c r="Y8841">
        <v>1.5875758518721254E-2</v>
      </c>
    </row>
    <row r="8842" spans="23:25" x14ac:dyDescent="0.25">
      <c r="W8842">
        <v>8835</v>
      </c>
      <c r="X8842">
        <v>5.7807158484130657E-2</v>
      </c>
      <c r="Y8842">
        <v>1.8183154632889678E-2</v>
      </c>
    </row>
    <row r="8843" spans="23:25" x14ac:dyDescent="0.25">
      <c r="W8843">
        <v>8836</v>
      </c>
      <c r="X8843">
        <v>7.4123564806196127E-2</v>
      </c>
      <c r="Y8843">
        <v>2.9249143653551614E-2</v>
      </c>
    </row>
    <row r="8844" spans="23:25" x14ac:dyDescent="0.25">
      <c r="W8844">
        <v>8837</v>
      </c>
      <c r="X8844">
        <v>5.5327314055538958E-2</v>
      </c>
      <c r="Y8844">
        <v>2.1070278175484462E-2</v>
      </c>
    </row>
    <row r="8845" spans="23:25" x14ac:dyDescent="0.25">
      <c r="W8845">
        <v>8838</v>
      </c>
      <c r="X8845">
        <v>6.0092368474786148E-2</v>
      </c>
      <c r="Y8845">
        <v>1.8467687446439528E-2</v>
      </c>
    </row>
    <row r="8846" spans="23:25" x14ac:dyDescent="0.25">
      <c r="W8846">
        <v>8839</v>
      </c>
      <c r="X8846">
        <v>5.6111744285407855E-2</v>
      </c>
      <c r="Y8846">
        <v>2.1524679404281842E-2</v>
      </c>
    </row>
    <row r="8847" spans="23:25" x14ac:dyDescent="0.25">
      <c r="W8847">
        <v>8840</v>
      </c>
      <c r="X8847">
        <v>6.3940047065095776E-2</v>
      </c>
      <c r="Y8847">
        <v>2.0510624792185413E-2</v>
      </c>
    </row>
    <row r="8848" spans="23:25" x14ac:dyDescent="0.25">
      <c r="W8848">
        <v>8841</v>
      </c>
      <c r="X8848">
        <v>5.6304105058560004E-2</v>
      </c>
      <c r="Y8848">
        <v>2.2074661940088659E-2</v>
      </c>
    </row>
    <row r="8849" spans="23:25" x14ac:dyDescent="0.25">
      <c r="W8849">
        <v>8842</v>
      </c>
      <c r="X8849">
        <v>6.2768446308585454E-2</v>
      </c>
      <c r="Y8849">
        <v>2.2262059346338049E-2</v>
      </c>
    </row>
    <row r="8850" spans="23:25" x14ac:dyDescent="0.25">
      <c r="W8850">
        <v>8843</v>
      </c>
      <c r="X8850">
        <v>6.1981269769816945E-2</v>
      </c>
      <c r="Y8850">
        <v>1.8901567151263995E-2</v>
      </c>
    </row>
    <row r="8851" spans="23:25" x14ac:dyDescent="0.25">
      <c r="W8851">
        <v>8844</v>
      </c>
      <c r="X8851">
        <v>6.4043005708334669E-2</v>
      </c>
      <c r="Y8851">
        <v>2.093653755527871E-2</v>
      </c>
    </row>
    <row r="8852" spans="23:25" x14ac:dyDescent="0.25">
      <c r="W8852">
        <v>8845</v>
      </c>
      <c r="X8852">
        <v>5.8185932286498085E-2</v>
      </c>
      <c r="Y8852">
        <v>2.1222810997680735E-2</v>
      </c>
    </row>
    <row r="8853" spans="23:25" x14ac:dyDescent="0.25">
      <c r="W8853">
        <v>8846</v>
      </c>
      <c r="X8853">
        <v>5.4706065390350334E-2</v>
      </c>
      <c r="Y8853">
        <v>1.8124756482710159E-2</v>
      </c>
    </row>
    <row r="8854" spans="23:25" x14ac:dyDescent="0.25">
      <c r="W8854">
        <v>8847</v>
      </c>
      <c r="X8854">
        <v>5.6739022254912376E-2</v>
      </c>
      <c r="Y8854">
        <v>2.4877774422307219E-2</v>
      </c>
    </row>
    <row r="8855" spans="23:25" x14ac:dyDescent="0.25">
      <c r="W8855">
        <v>8848</v>
      </c>
      <c r="X8855">
        <v>6.238044198206983E-2</v>
      </c>
      <c r="Y8855">
        <v>2.6563367281566493E-2</v>
      </c>
    </row>
    <row r="8856" spans="23:25" x14ac:dyDescent="0.25">
      <c r="W8856">
        <v>8849</v>
      </c>
      <c r="X8856">
        <v>6.1697603825954385E-2</v>
      </c>
      <c r="Y8856">
        <v>2.438994422523786E-2</v>
      </c>
    </row>
    <row r="8857" spans="23:25" x14ac:dyDescent="0.25">
      <c r="W8857">
        <v>8850</v>
      </c>
      <c r="X8857">
        <v>5.4533449060500019E-2</v>
      </c>
      <c r="Y8857">
        <v>1.951314471492091E-2</v>
      </c>
    </row>
    <row r="8858" spans="23:25" x14ac:dyDescent="0.25">
      <c r="W8858">
        <v>8851</v>
      </c>
      <c r="X8858">
        <v>5.2770156087515327E-2</v>
      </c>
      <c r="Y8858">
        <v>2.3698024590467846E-2</v>
      </c>
    </row>
    <row r="8859" spans="23:25" x14ac:dyDescent="0.25">
      <c r="W8859">
        <v>8852</v>
      </c>
      <c r="X8859">
        <v>6.5284860825336646E-2</v>
      </c>
      <c r="Y8859">
        <v>2.7093874332207179E-2</v>
      </c>
    </row>
    <row r="8860" spans="23:25" x14ac:dyDescent="0.25">
      <c r="W8860">
        <v>8853</v>
      </c>
      <c r="X8860">
        <v>5.2098936151478294E-2</v>
      </c>
      <c r="Y8860">
        <v>2.0099407564505518E-2</v>
      </c>
    </row>
    <row r="8861" spans="23:25" x14ac:dyDescent="0.25">
      <c r="W8861">
        <v>8854</v>
      </c>
      <c r="X8861">
        <v>6.1604200431921538E-2</v>
      </c>
      <c r="Y8861">
        <v>2.003691120358117E-2</v>
      </c>
    </row>
    <row r="8862" spans="23:25" x14ac:dyDescent="0.25">
      <c r="W8862">
        <v>8855</v>
      </c>
      <c r="X8862">
        <v>5.3862923206317651E-2</v>
      </c>
      <c r="Y8862">
        <v>1.8354263955522736E-2</v>
      </c>
    </row>
    <row r="8863" spans="23:25" x14ac:dyDescent="0.25">
      <c r="W8863">
        <v>8856</v>
      </c>
      <c r="X8863">
        <v>6.1173249226425294E-2</v>
      </c>
      <c r="Y8863">
        <v>2.6471484385549665E-2</v>
      </c>
    </row>
    <row r="8864" spans="23:25" x14ac:dyDescent="0.25">
      <c r="W8864">
        <v>8857</v>
      </c>
      <c r="X8864">
        <v>5.9395937531314773E-2</v>
      </c>
      <c r="Y8864">
        <v>1.9696409532539025E-2</v>
      </c>
    </row>
    <row r="8865" spans="23:25" x14ac:dyDescent="0.25">
      <c r="W8865">
        <v>8858</v>
      </c>
      <c r="X8865">
        <v>5.3243224253518379E-2</v>
      </c>
      <c r="Y8865">
        <v>2.4831189358913902E-2</v>
      </c>
    </row>
    <row r="8866" spans="23:25" x14ac:dyDescent="0.25">
      <c r="W8866">
        <v>8859</v>
      </c>
      <c r="X8866">
        <v>5.9426273337962673E-2</v>
      </c>
      <c r="Y8866">
        <v>2.2973379275885809E-2</v>
      </c>
    </row>
    <row r="8867" spans="23:25" x14ac:dyDescent="0.25">
      <c r="W8867">
        <v>8860</v>
      </c>
      <c r="X8867">
        <v>6.6756522607263849E-2</v>
      </c>
      <c r="Y8867">
        <v>2.0090310270336594E-2</v>
      </c>
    </row>
    <row r="8868" spans="23:25" x14ac:dyDescent="0.25">
      <c r="W8868">
        <v>8861</v>
      </c>
      <c r="X8868">
        <v>5.6045706913476427E-2</v>
      </c>
      <c r="Y8868">
        <v>2.3757091481725869E-2</v>
      </c>
    </row>
    <row r="8869" spans="23:25" x14ac:dyDescent="0.25">
      <c r="W8869">
        <v>8862</v>
      </c>
      <c r="X8869">
        <v>6.5301759039049542E-2</v>
      </c>
      <c r="Y8869">
        <v>2.3097942217204171E-2</v>
      </c>
    </row>
    <row r="8870" spans="23:25" x14ac:dyDescent="0.25">
      <c r="W8870">
        <v>8863</v>
      </c>
      <c r="X8870">
        <v>5.4205723818962298E-2</v>
      </c>
      <c r="Y8870">
        <v>2.2108741579207239E-2</v>
      </c>
    </row>
    <row r="8871" spans="23:25" x14ac:dyDescent="0.25">
      <c r="W8871">
        <v>8864</v>
      </c>
      <c r="X8871">
        <v>5.9751769876609885E-2</v>
      </c>
      <c r="Y8871">
        <v>2.1920081008932682E-2</v>
      </c>
    </row>
    <row r="8872" spans="23:25" x14ac:dyDescent="0.25">
      <c r="W8872">
        <v>8865</v>
      </c>
      <c r="X8872">
        <v>5.6350645454173398E-2</v>
      </c>
      <c r="Y8872">
        <v>1.5374728034027833E-2</v>
      </c>
    </row>
    <row r="8873" spans="23:25" x14ac:dyDescent="0.25">
      <c r="W8873">
        <v>8866</v>
      </c>
      <c r="X8873">
        <v>6.325091577145707E-2</v>
      </c>
      <c r="Y8873">
        <v>2.3199021376480826E-2</v>
      </c>
    </row>
    <row r="8874" spans="23:25" x14ac:dyDescent="0.25">
      <c r="W8874">
        <v>8867</v>
      </c>
      <c r="X8874">
        <v>7.0300002177961465E-2</v>
      </c>
      <c r="Y8874">
        <v>2.5603127442416457E-2</v>
      </c>
    </row>
    <row r="8875" spans="23:25" x14ac:dyDescent="0.25">
      <c r="W8875">
        <v>8868</v>
      </c>
      <c r="X8875">
        <v>6.5493598706444972E-2</v>
      </c>
      <c r="Y8875">
        <v>2.2117041162707522E-2</v>
      </c>
    </row>
    <row r="8876" spans="23:25" x14ac:dyDescent="0.25">
      <c r="W8876">
        <v>8869</v>
      </c>
      <c r="X8876">
        <v>6.0139548520708623E-2</v>
      </c>
      <c r="Y8876">
        <v>1.1937567674123002E-2</v>
      </c>
    </row>
    <row r="8877" spans="23:25" x14ac:dyDescent="0.25">
      <c r="W8877">
        <v>8870</v>
      </c>
      <c r="X8877">
        <v>5.5896915270463435E-2</v>
      </c>
      <c r="Y8877">
        <v>2.0518707751434658E-2</v>
      </c>
    </row>
    <row r="8878" spans="23:25" x14ac:dyDescent="0.25">
      <c r="W8878">
        <v>8871</v>
      </c>
      <c r="X8878">
        <v>6.3003035523121739E-2</v>
      </c>
      <c r="Y8878">
        <v>1.9330558063238926E-2</v>
      </c>
    </row>
    <row r="8879" spans="23:25" x14ac:dyDescent="0.25">
      <c r="W8879">
        <v>8872</v>
      </c>
      <c r="X8879">
        <v>5.7142707689646889E-2</v>
      </c>
      <c r="Y8879">
        <v>1.9517895242038355E-2</v>
      </c>
    </row>
    <row r="8880" spans="23:25" x14ac:dyDescent="0.25">
      <c r="W8880">
        <v>8873</v>
      </c>
      <c r="X8880">
        <v>5.9733579198569579E-2</v>
      </c>
      <c r="Y8880">
        <v>2.2633251268716244E-2</v>
      </c>
    </row>
    <row r="8881" spans="23:25" x14ac:dyDescent="0.25">
      <c r="W8881">
        <v>8874</v>
      </c>
      <c r="X8881">
        <v>5.7950807336995667E-2</v>
      </c>
      <c r="Y8881">
        <v>1.9722405583231434E-2</v>
      </c>
    </row>
    <row r="8882" spans="23:25" x14ac:dyDescent="0.25">
      <c r="W8882">
        <v>8875</v>
      </c>
      <c r="X8882">
        <v>5.4382783273177145E-2</v>
      </c>
      <c r="Y8882">
        <v>2.1392180819957807E-2</v>
      </c>
    </row>
    <row r="8883" spans="23:25" x14ac:dyDescent="0.25">
      <c r="W8883">
        <v>8876</v>
      </c>
      <c r="X8883">
        <v>5.8350110263737411E-2</v>
      </c>
      <c r="Y8883">
        <v>2.1546779556472773E-2</v>
      </c>
    </row>
    <row r="8884" spans="23:25" x14ac:dyDescent="0.25">
      <c r="W8884">
        <v>8877</v>
      </c>
      <c r="X8884">
        <v>5.5133820700490152E-2</v>
      </c>
      <c r="Y8884">
        <v>1.8319186624759169E-2</v>
      </c>
    </row>
    <row r="8885" spans="23:25" x14ac:dyDescent="0.25">
      <c r="W8885">
        <v>8878</v>
      </c>
      <c r="X8885">
        <v>5.1864859026762383E-2</v>
      </c>
      <c r="Y8885">
        <v>2.549803071463607E-2</v>
      </c>
    </row>
    <row r="8886" spans="23:25" x14ac:dyDescent="0.25">
      <c r="W8886">
        <v>8879</v>
      </c>
      <c r="X8886">
        <v>5.2070137901009408E-2</v>
      </c>
      <c r="Y8886">
        <v>1.920411861954914E-2</v>
      </c>
    </row>
    <row r="8887" spans="23:25" x14ac:dyDescent="0.25">
      <c r="W8887">
        <v>8880</v>
      </c>
      <c r="X8887">
        <v>6.4534725894462686E-2</v>
      </c>
      <c r="Y8887">
        <v>2.0468414374463187E-2</v>
      </c>
    </row>
    <row r="8888" spans="23:25" x14ac:dyDescent="0.25">
      <c r="W8888">
        <v>8881</v>
      </c>
      <c r="X8888">
        <v>6.4490881020402804E-2</v>
      </c>
      <c r="Y8888">
        <v>2.0081050835644546E-2</v>
      </c>
    </row>
    <row r="8889" spans="23:25" x14ac:dyDescent="0.25">
      <c r="W8889">
        <v>8882</v>
      </c>
      <c r="X8889">
        <v>6.1942898433143614E-2</v>
      </c>
      <c r="Y8889">
        <v>2.6693920594407217E-2</v>
      </c>
    </row>
    <row r="8890" spans="23:25" x14ac:dyDescent="0.25">
      <c r="W8890">
        <v>8883</v>
      </c>
      <c r="X8890">
        <v>5.8459147531231763E-2</v>
      </c>
      <c r="Y8890">
        <v>2.3391723894506306E-2</v>
      </c>
    </row>
    <row r="8891" spans="23:25" x14ac:dyDescent="0.25">
      <c r="W8891">
        <v>8884</v>
      </c>
      <c r="X8891">
        <v>5.4894158728542725E-2</v>
      </c>
      <c r="Y8891">
        <v>2.3562219863047493E-2</v>
      </c>
    </row>
    <row r="8892" spans="23:25" x14ac:dyDescent="0.25">
      <c r="W8892">
        <v>8885</v>
      </c>
      <c r="X8892">
        <v>5.7261355436895513E-2</v>
      </c>
      <c r="Y8892">
        <v>1.3546384948432967E-2</v>
      </c>
    </row>
    <row r="8893" spans="23:25" x14ac:dyDescent="0.25">
      <c r="W8893">
        <v>8886</v>
      </c>
      <c r="X8893">
        <v>5.6621280328012759E-2</v>
      </c>
      <c r="Y8893">
        <v>2.0860508917166124E-2</v>
      </c>
    </row>
    <row r="8894" spans="23:25" x14ac:dyDescent="0.25">
      <c r="W8894">
        <v>8887</v>
      </c>
      <c r="X8894">
        <v>6.0186433075676914E-2</v>
      </c>
      <c r="Y8894">
        <v>2.804679503236104E-2</v>
      </c>
    </row>
    <row r="8895" spans="23:25" x14ac:dyDescent="0.25">
      <c r="W8895">
        <v>8888</v>
      </c>
      <c r="X8895">
        <v>7.0698044904647594E-2</v>
      </c>
      <c r="Y8895">
        <v>2.8344986612297968E-2</v>
      </c>
    </row>
    <row r="8896" spans="23:25" x14ac:dyDescent="0.25">
      <c r="W8896">
        <v>8889</v>
      </c>
      <c r="X8896">
        <v>6.1766517940157174E-2</v>
      </c>
      <c r="Y8896">
        <v>2.2028070527339995E-2</v>
      </c>
    </row>
    <row r="8897" spans="23:25" x14ac:dyDescent="0.25">
      <c r="W8897">
        <v>8890</v>
      </c>
      <c r="X8897">
        <v>6.2982494253392834E-2</v>
      </c>
      <c r="Y8897">
        <v>2.5293285820984505E-2</v>
      </c>
    </row>
    <row r="8898" spans="23:25" x14ac:dyDescent="0.25">
      <c r="W8898">
        <v>8891</v>
      </c>
      <c r="X8898">
        <v>5.8590487084124669E-2</v>
      </c>
      <c r="Y8898">
        <v>1.927938309471125E-2</v>
      </c>
    </row>
    <row r="8899" spans="23:25" x14ac:dyDescent="0.25">
      <c r="W8899">
        <v>8892</v>
      </c>
      <c r="X8899">
        <v>5.9499405303900403E-2</v>
      </c>
      <c r="Y8899">
        <v>2.4911377042472954E-2</v>
      </c>
    </row>
    <row r="8900" spans="23:25" x14ac:dyDescent="0.25">
      <c r="W8900">
        <v>8893</v>
      </c>
      <c r="X8900">
        <v>5.5375330137325762E-2</v>
      </c>
      <c r="Y8900">
        <v>1.9033867529275873E-2</v>
      </c>
    </row>
    <row r="8901" spans="23:25" x14ac:dyDescent="0.25">
      <c r="W8901">
        <v>8894</v>
      </c>
      <c r="X8901">
        <v>5.9924150200481717E-2</v>
      </c>
      <c r="Y8901">
        <v>2.3348667793833919E-2</v>
      </c>
    </row>
    <row r="8902" spans="23:25" x14ac:dyDescent="0.25">
      <c r="W8902">
        <v>8895</v>
      </c>
      <c r="X8902">
        <v>6.7245583693347016E-2</v>
      </c>
      <c r="Y8902">
        <v>2.6847276389984711E-2</v>
      </c>
    </row>
    <row r="8903" spans="23:25" x14ac:dyDescent="0.25">
      <c r="W8903">
        <v>8896</v>
      </c>
      <c r="X8903">
        <v>5.5241660039791113E-2</v>
      </c>
      <c r="Y8903">
        <v>2.3618358483963934E-2</v>
      </c>
    </row>
    <row r="8904" spans="23:25" x14ac:dyDescent="0.25">
      <c r="W8904">
        <v>8897</v>
      </c>
      <c r="X8904">
        <v>5.4729198164739486E-2</v>
      </c>
      <c r="Y8904">
        <v>1.7066886481665093E-2</v>
      </c>
    </row>
    <row r="8905" spans="23:25" x14ac:dyDescent="0.25">
      <c r="W8905">
        <v>8898</v>
      </c>
      <c r="X8905">
        <v>5.7780147020239536E-2</v>
      </c>
      <c r="Y8905">
        <v>1.8886084825857886E-2</v>
      </c>
    </row>
    <row r="8906" spans="23:25" x14ac:dyDescent="0.25">
      <c r="W8906">
        <v>8899</v>
      </c>
      <c r="X8906">
        <v>6.2701588209111203E-2</v>
      </c>
      <c r="Y8906">
        <v>2.390617324136755E-2</v>
      </c>
    </row>
    <row r="8907" spans="23:25" x14ac:dyDescent="0.25">
      <c r="W8907">
        <v>8900</v>
      </c>
      <c r="X8907">
        <v>5.6314598163446167E-2</v>
      </c>
      <c r="Y8907">
        <v>2.1947594165870669E-2</v>
      </c>
    </row>
    <row r="8908" spans="23:25" x14ac:dyDescent="0.25">
      <c r="W8908">
        <v>8901</v>
      </c>
      <c r="X8908">
        <v>6.3944395996858472E-2</v>
      </c>
      <c r="Y8908">
        <v>2.5020961578307348E-2</v>
      </c>
    </row>
    <row r="8909" spans="23:25" x14ac:dyDescent="0.25">
      <c r="W8909">
        <v>8902</v>
      </c>
      <c r="X8909">
        <v>6.0133779833871852E-2</v>
      </c>
      <c r="Y8909">
        <v>2.3281910881810947E-2</v>
      </c>
    </row>
    <row r="8910" spans="23:25" x14ac:dyDescent="0.25">
      <c r="W8910">
        <v>8903</v>
      </c>
      <c r="X8910">
        <v>6.4397364847107036E-2</v>
      </c>
      <c r="Y8910">
        <v>2.0505216657121364E-2</v>
      </c>
    </row>
    <row r="8911" spans="23:25" x14ac:dyDescent="0.25">
      <c r="W8911">
        <v>8904</v>
      </c>
      <c r="X8911">
        <v>6.3334099258233939E-2</v>
      </c>
      <c r="Y8911">
        <v>2.2947082582940915E-2</v>
      </c>
    </row>
    <row r="8912" spans="23:25" x14ac:dyDescent="0.25">
      <c r="W8912">
        <v>8905</v>
      </c>
      <c r="X8912">
        <v>6.3899115496182352E-2</v>
      </c>
      <c r="Y8912">
        <v>1.8326770368168693E-2</v>
      </c>
    </row>
    <row r="8913" spans="23:25" x14ac:dyDescent="0.25">
      <c r="W8913">
        <v>8906</v>
      </c>
      <c r="X8913">
        <v>6.1522609734475479E-2</v>
      </c>
      <c r="Y8913">
        <v>1.9466874885142829E-2</v>
      </c>
    </row>
    <row r="8914" spans="23:25" x14ac:dyDescent="0.25">
      <c r="W8914">
        <v>8907</v>
      </c>
      <c r="X8914">
        <v>6.3630647398956477E-2</v>
      </c>
      <c r="Y8914">
        <v>2.016950602794839E-2</v>
      </c>
    </row>
    <row r="8915" spans="23:25" x14ac:dyDescent="0.25">
      <c r="W8915">
        <v>8908</v>
      </c>
      <c r="X8915">
        <v>5.9319991030920172E-2</v>
      </c>
      <c r="Y8915">
        <v>2.6229899581279956E-2</v>
      </c>
    </row>
    <row r="8916" spans="23:25" x14ac:dyDescent="0.25">
      <c r="W8916">
        <v>8909</v>
      </c>
      <c r="X8916">
        <v>5.572048278053697E-2</v>
      </c>
      <c r="Y8916">
        <v>2.0481351394809444E-2</v>
      </c>
    </row>
    <row r="8917" spans="23:25" x14ac:dyDescent="0.25">
      <c r="W8917">
        <v>8910</v>
      </c>
      <c r="X8917">
        <v>6.1223927419810531E-2</v>
      </c>
      <c r="Y8917">
        <v>2.1346679298721909E-2</v>
      </c>
    </row>
    <row r="8918" spans="23:25" x14ac:dyDescent="0.25">
      <c r="W8918">
        <v>8911</v>
      </c>
      <c r="X8918">
        <v>6.575028467298423E-2</v>
      </c>
      <c r="Y8918">
        <v>2.0918731305538951E-2</v>
      </c>
    </row>
    <row r="8919" spans="23:25" x14ac:dyDescent="0.25">
      <c r="W8919">
        <v>8912</v>
      </c>
      <c r="X8919">
        <v>5.5851846533868196E-2</v>
      </c>
      <c r="Y8919">
        <v>2.0972454365820962E-2</v>
      </c>
    </row>
    <row r="8920" spans="23:25" x14ac:dyDescent="0.25">
      <c r="W8920">
        <v>8913</v>
      </c>
      <c r="X8920">
        <v>6.0441546110556361E-2</v>
      </c>
      <c r="Y8920">
        <v>2.0557690048482177E-2</v>
      </c>
    </row>
    <row r="8921" spans="23:25" x14ac:dyDescent="0.25">
      <c r="W8921">
        <v>8914</v>
      </c>
      <c r="X8921">
        <v>6.1202794649273327E-2</v>
      </c>
      <c r="Y8921">
        <v>2.0547439608166563E-2</v>
      </c>
    </row>
    <row r="8922" spans="23:25" x14ac:dyDescent="0.25">
      <c r="W8922">
        <v>8915</v>
      </c>
      <c r="X8922">
        <v>6.0201888525721094E-2</v>
      </c>
      <c r="Y8922">
        <v>2.1238038994244635E-2</v>
      </c>
    </row>
    <row r="8923" spans="23:25" x14ac:dyDescent="0.25">
      <c r="W8923">
        <v>8916</v>
      </c>
      <c r="X8923">
        <v>5.8425969485702424E-2</v>
      </c>
      <c r="Y8923">
        <v>1.4443050247989742E-2</v>
      </c>
    </row>
    <row r="8924" spans="23:25" x14ac:dyDescent="0.25">
      <c r="W8924">
        <v>8917</v>
      </c>
      <c r="X8924">
        <v>5.8493120695555893E-2</v>
      </c>
      <c r="Y8924">
        <v>2.5206981017472527E-2</v>
      </c>
    </row>
    <row r="8925" spans="23:25" x14ac:dyDescent="0.25">
      <c r="W8925">
        <v>8918</v>
      </c>
      <c r="X8925">
        <v>5.9056909061121869E-2</v>
      </c>
      <c r="Y8925">
        <v>1.9937789191039612E-2</v>
      </c>
    </row>
    <row r="8926" spans="23:25" x14ac:dyDescent="0.25">
      <c r="W8926">
        <v>8919</v>
      </c>
      <c r="X8926">
        <v>5.6651399427417093E-2</v>
      </c>
      <c r="Y8926">
        <v>1.7013344146246206E-2</v>
      </c>
    </row>
    <row r="8927" spans="23:25" x14ac:dyDescent="0.25">
      <c r="W8927">
        <v>8920</v>
      </c>
      <c r="X8927">
        <v>5.3377890359118843E-2</v>
      </c>
      <c r="Y8927">
        <v>2.1434851269794039E-2</v>
      </c>
    </row>
    <row r="8928" spans="23:25" x14ac:dyDescent="0.25">
      <c r="W8928">
        <v>8921</v>
      </c>
      <c r="X8928">
        <v>7.3167670021341863E-2</v>
      </c>
      <c r="Y8928">
        <v>2.6512466376211675E-2</v>
      </c>
    </row>
    <row r="8929" spans="23:25" x14ac:dyDescent="0.25">
      <c r="W8929">
        <v>8922</v>
      </c>
      <c r="X8929">
        <v>5.2965102039762658E-2</v>
      </c>
      <c r="Y8929">
        <v>1.7903821903555599E-2</v>
      </c>
    </row>
    <row r="8930" spans="23:25" x14ac:dyDescent="0.25">
      <c r="W8930">
        <v>8923</v>
      </c>
      <c r="X8930">
        <v>6.062277938044279E-2</v>
      </c>
      <c r="Y8930">
        <v>2.0769861109671047E-2</v>
      </c>
    </row>
    <row r="8931" spans="23:25" x14ac:dyDescent="0.25">
      <c r="W8931">
        <v>8924</v>
      </c>
      <c r="X8931">
        <v>5.5326591774560153E-2</v>
      </c>
      <c r="Y8931">
        <v>1.8594825666286088E-2</v>
      </c>
    </row>
    <row r="8932" spans="23:25" x14ac:dyDescent="0.25">
      <c r="W8932">
        <v>8925</v>
      </c>
      <c r="X8932">
        <v>6.2612379510672861E-2</v>
      </c>
      <c r="Y8932">
        <v>2.8186806129124466E-2</v>
      </c>
    </row>
    <row r="8933" spans="23:25" x14ac:dyDescent="0.25">
      <c r="W8933">
        <v>8926</v>
      </c>
      <c r="X8933">
        <v>5.5790474234704186E-2</v>
      </c>
      <c r="Y8933">
        <v>2.043237505766262E-2</v>
      </c>
    </row>
    <row r="8934" spans="23:25" x14ac:dyDescent="0.25">
      <c r="W8934">
        <v>8927</v>
      </c>
      <c r="X8934">
        <v>5.6012977740946518E-2</v>
      </c>
      <c r="Y8934">
        <v>2.1195887516796279E-2</v>
      </c>
    </row>
    <row r="8935" spans="23:25" x14ac:dyDescent="0.25">
      <c r="W8935">
        <v>8928</v>
      </c>
      <c r="X8935">
        <v>7.619297535545036E-2</v>
      </c>
      <c r="Y8935">
        <v>2.9153476443465668E-2</v>
      </c>
    </row>
    <row r="8936" spans="23:25" x14ac:dyDescent="0.25">
      <c r="W8936">
        <v>8929</v>
      </c>
      <c r="X8936">
        <v>6.3991738911371568E-2</v>
      </c>
      <c r="Y8936">
        <v>1.7405105579191997E-2</v>
      </c>
    </row>
    <row r="8937" spans="23:25" x14ac:dyDescent="0.25">
      <c r="W8937">
        <v>8930</v>
      </c>
      <c r="X8937">
        <v>5.6403700805911734E-2</v>
      </c>
      <c r="Y8937">
        <v>1.9171210485133414E-2</v>
      </c>
    </row>
    <row r="8938" spans="23:25" x14ac:dyDescent="0.25">
      <c r="W8938">
        <v>8931</v>
      </c>
      <c r="X8938">
        <v>5.2515703906886584E-2</v>
      </c>
      <c r="Y8938">
        <v>2.4349396621325507E-2</v>
      </c>
    </row>
    <row r="8939" spans="23:25" x14ac:dyDescent="0.25">
      <c r="W8939">
        <v>8932</v>
      </c>
      <c r="X8939">
        <v>5.3681300180086419E-2</v>
      </c>
      <c r="Y8939">
        <v>1.6456994519059458E-2</v>
      </c>
    </row>
    <row r="8940" spans="23:25" x14ac:dyDescent="0.25">
      <c r="W8940">
        <v>8933</v>
      </c>
      <c r="X8940">
        <v>6.0245871669672386E-2</v>
      </c>
      <c r="Y8940">
        <v>1.8481240123270876E-2</v>
      </c>
    </row>
    <row r="8941" spans="23:25" x14ac:dyDescent="0.25">
      <c r="W8941">
        <v>8934</v>
      </c>
      <c r="X8941">
        <v>6.8618878060510591E-2</v>
      </c>
      <c r="Y8941">
        <v>2.2409100703589084E-2</v>
      </c>
    </row>
    <row r="8942" spans="23:25" x14ac:dyDescent="0.25">
      <c r="W8942">
        <v>8935</v>
      </c>
      <c r="X8942">
        <v>5.5654223687503286E-2</v>
      </c>
      <c r="Y8942">
        <v>2.437148570224941E-2</v>
      </c>
    </row>
    <row r="8943" spans="23:25" x14ac:dyDescent="0.25">
      <c r="W8943">
        <v>8936</v>
      </c>
      <c r="X8943">
        <v>6.9342135896345775E-2</v>
      </c>
      <c r="Y8943">
        <v>2.8422490682877641E-2</v>
      </c>
    </row>
    <row r="8944" spans="23:25" x14ac:dyDescent="0.25">
      <c r="W8944">
        <v>8937</v>
      </c>
      <c r="X8944">
        <v>6.4673216746367168E-2</v>
      </c>
      <c r="Y8944">
        <v>2.7865254064757171E-2</v>
      </c>
    </row>
    <row r="8945" spans="23:25" x14ac:dyDescent="0.25">
      <c r="W8945">
        <v>8938</v>
      </c>
      <c r="X8945">
        <v>6.6360596294304713E-2</v>
      </c>
      <c r="Y8945">
        <v>2.1599787783180269E-2</v>
      </c>
    </row>
    <row r="8946" spans="23:25" x14ac:dyDescent="0.25">
      <c r="W8946">
        <v>8939</v>
      </c>
      <c r="X8946">
        <v>6.3569622824883307E-2</v>
      </c>
      <c r="Y8946">
        <v>2.3872901594867799E-2</v>
      </c>
    </row>
    <row r="8947" spans="23:25" x14ac:dyDescent="0.25">
      <c r="W8947">
        <v>8940</v>
      </c>
      <c r="X8947">
        <v>5.698715108642935E-2</v>
      </c>
      <c r="Y8947">
        <v>2.1431263299481727E-2</v>
      </c>
    </row>
    <row r="8948" spans="23:25" x14ac:dyDescent="0.25">
      <c r="W8948">
        <v>8941</v>
      </c>
      <c r="X8948">
        <v>5.6323633290861486E-2</v>
      </c>
      <c r="Y8948">
        <v>1.8174271994590679E-2</v>
      </c>
    </row>
    <row r="8949" spans="23:25" x14ac:dyDescent="0.25">
      <c r="W8949">
        <v>8942</v>
      </c>
      <c r="X8949">
        <v>6.2373743516435244E-2</v>
      </c>
      <c r="Y8949">
        <v>2.287165895164647E-2</v>
      </c>
    </row>
    <row r="8950" spans="23:25" x14ac:dyDescent="0.25">
      <c r="W8950">
        <v>8943</v>
      </c>
      <c r="X8950">
        <v>5.9900761342238255E-2</v>
      </c>
      <c r="Y8950">
        <v>2.3045790706219087E-2</v>
      </c>
    </row>
    <row r="8951" spans="23:25" x14ac:dyDescent="0.25">
      <c r="W8951">
        <v>8944</v>
      </c>
      <c r="X8951">
        <v>5.8947848529891711E-2</v>
      </c>
      <c r="Y8951">
        <v>2.3133573063021638E-2</v>
      </c>
    </row>
    <row r="8952" spans="23:25" x14ac:dyDescent="0.25">
      <c r="W8952">
        <v>8945</v>
      </c>
      <c r="X8952">
        <v>6.0283588743153253E-2</v>
      </c>
      <c r="Y8952">
        <v>1.5886017401180008E-2</v>
      </c>
    </row>
    <row r="8953" spans="23:25" x14ac:dyDescent="0.25">
      <c r="W8953">
        <v>8946</v>
      </c>
      <c r="X8953">
        <v>6.4468217875582462E-2</v>
      </c>
      <c r="Y8953">
        <v>1.8040431624226971E-2</v>
      </c>
    </row>
    <row r="8954" spans="23:25" x14ac:dyDescent="0.25">
      <c r="W8954">
        <v>8947</v>
      </c>
      <c r="X8954">
        <v>6.4976998072284242E-2</v>
      </c>
      <c r="Y8954">
        <v>1.9488575892551763E-2</v>
      </c>
    </row>
    <row r="8955" spans="23:25" x14ac:dyDescent="0.25">
      <c r="W8955">
        <v>8948</v>
      </c>
      <c r="X8955">
        <v>6.1350247189193859E-2</v>
      </c>
      <c r="Y8955">
        <v>2.4167982450891707E-2</v>
      </c>
    </row>
    <row r="8956" spans="23:25" x14ac:dyDescent="0.25">
      <c r="W8956">
        <v>8949</v>
      </c>
      <c r="X8956">
        <v>5.5038729547714861E-2</v>
      </c>
      <c r="Y8956">
        <v>2.1828111672176815E-2</v>
      </c>
    </row>
    <row r="8957" spans="23:25" x14ac:dyDescent="0.25">
      <c r="W8957">
        <v>8950</v>
      </c>
      <c r="X8957">
        <v>6.1293711333280834E-2</v>
      </c>
      <c r="Y8957">
        <v>2.0826835929682604E-2</v>
      </c>
    </row>
    <row r="8958" spans="23:25" x14ac:dyDescent="0.25">
      <c r="W8958">
        <v>8951</v>
      </c>
      <c r="X8958">
        <v>6.9289523844924039E-2</v>
      </c>
      <c r="Y8958">
        <v>2.7634031065823454E-2</v>
      </c>
    </row>
    <row r="8959" spans="23:25" x14ac:dyDescent="0.25">
      <c r="W8959">
        <v>8952</v>
      </c>
      <c r="X8959">
        <v>5.6543449101965314E-2</v>
      </c>
      <c r="Y8959">
        <v>2.2179761050739849E-2</v>
      </c>
    </row>
    <row r="8960" spans="23:25" x14ac:dyDescent="0.25">
      <c r="W8960">
        <v>8953</v>
      </c>
      <c r="X8960">
        <v>5.715214557070096E-2</v>
      </c>
      <c r="Y8960">
        <v>1.8934023478450097E-2</v>
      </c>
    </row>
    <row r="8961" spans="23:25" x14ac:dyDescent="0.25">
      <c r="W8961">
        <v>8954</v>
      </c>
      <c r="X8961">
        <v>5.8685243684577705E-2</v>
      </c>
      <c r="Y8961">
        <v>2.1506756739655537E-2</v>
      </c>
    </row>
    <row r="8962" spans="23:25" x14ac:dyDescent="0.25">
      <c r="W8962">
        <v>8955</v>
      </c>
      <c r="X8962">
        <v>5.8089968729364692E-2</v>
      </c>
      <c r="Y8962">
        <v>1.9004719838545483E-2</v>
      </c>
    </row>
    <row r="8963" spans="23:25" x14ac:dyDescent="0.25">
      <c r="W8963">
        <v>8956</v>
      </c>
      <c r="X8963">
        <v>5.1050310486733586E-2</v>
      </c>
      <c r="Y8963">
        <v>2.4087430482560755E-2</v>
      </c>
    </row>
    <row r="8964" spans="23:25" x14ac:dyDescent="0.25">
      <c r="W8964">
        <v>8957</v>
      </c>
      <c r="X8964">
        <v>5.8217186161456956E-2</v>
      </c>
      <c r="Y8964">
        <v>2.3232669394057159E-2</v>
      </c>
    </row>
    <row r="8965" spans="23:25" x14ac:dyDescent="0.25">
      <c r="W8965">
        <v>8958</v>
      </c>
      <c r="X8965">
        <v>5.3639641058913584E-2</v>
      </c>
      <c r="Y8965">
        <v>1.9666253038473025E-2</v>
      </c>
    </row>
    <row r="8966" spans="23:25" x14ac:dyDescent="0.25">
      <c r="W8966">
        <v>8959</v>
      </c>
      <c r="X8966">
        <v>5.410548097870567E-2</v>
      </c>
      <c r="Y8966">
        <v>1.7030600776874051E-2</v>
      </c>
    </row>
    <row r="8967" spans="23:25" x14ac:dyDescent="0.25">
      <c r="W8967">
        <v>8960</v>
      </c>
      <c r="X8967">
        <v>7.4059200243805204E-2</v>
      </c>
      <c r="Y8967">
        <v>2.8813886935682438E-2</v>
      </c>
    </row>
    <row r="8968" spans="23:25" x14ac:dyDescent="0.25">
      <c r="W8968">
        <v>8961</v>
      </c>
      <c r="X8968">
        <v>5.8051109167746952E-2</v>
      </c>
      <c r="Y8968">
        <v>2.2646573357500747E-2</v>
      </c>
    </row>
    <row r="8969" spans="23:25" x14ac:dyDescent="0.25">
      <c r="W8969">
        <v>8962</v>
      </c>
      <c r="X8969">
        <v>5.941840237341741E-2</v>
      </c>
      <c r="Y8969">
        <v>2.3330462285398621E-2</v>
      </c>
    </row>
    <row r="8970" spans="23:25" x14ac:dyDescent="0.25">
      <c r="W8970">
        <v>8963</v>
      </c>
      <c r="X8970">
        <v>6.20979568511053E-2</v>
      </c>
      <c r="Y8970">
        <v>2.8230057263582731E-2</v>
      </c>
    </row>
    <row r="8971" spans="23:25" x14ac:dyDescent="0.25">
      <c r="W8971">
        <v>8964</v>
      </c>
      <c r="X8971">
        <v>5.4111896033697704E-2</v>
      </c>
      <c r="Y8971">
        <v>2.001913107645854E-2</v>
      </c>
    </row>
    <row r="8972" spans="23:25" x14ac:dyDescent="0.25">
      <c r="W8972">
        <v>8965</v>
      </c>
      <c r="X8972">
        <v>5.7725667243482243E-2</v>
      </c>
      <c r="Y8972">
        <v>1.8914946411668472E-2</v>
      </c>
    </row>
    <row r="8973" spans="23:25" x14ac:dyDescent="0.25">
      <c r="W8973">
        <v>8966</v>
      </c>
      <c r="X8973">
        <v>6.1919689448730129E-2</v>
      </c>
      <c r="Y8973">
        <v>2.2878479014020962E-2</v>
      </c>
    </row>
    <row r="8974" spans="23:25" x14ac:dyDescent="0.25">
      <c r="W8974">
        <v>8967</v>
      </c>
      <c r="X8974">
        <v>5.8617147905685639E-2</v>
      </c>
      <c r="Y8974">
        <v>2.5548487093791386E-2</v>
      </c>
    </row>
    <row r="8975" spans="23:25" x14ac:dyDescent="0.25">
      <c r="W8975">
        <v>8968</v>
      </c>
      <c r="X8975">
        <v>5.5988957761213695E-2</v>
      </c>
      <c r="Y8975">
        <v>2.5290962679829325E-2</v>
      </c>
    </row>
    <row r="8976" spans="23:25" x14ac:dyDescent="0.25">
      <c r="W8976">
        <v>8969</v>
      </c>
      <c r="X8976">
        <v>6.1082109994676191E-2</v>
      </c>
      <c r="Y8976">
        <v>1.8949696708279808E-2</v>
      </c>
    </row>
    <row r="8977" spans="23:25" x14ac:dyDescent="0.25">
      <c r="W8977">
        <v>8970</v>
      </c>
      <c r="X8977">
        <v>6.8247453211288875E-2</v>
      </c>
      <c r="Y8977">
        <v>2.7064073446865657E-2</v>
      </c>
    </row>
    <row r="8978" spans="23:25" x14ac:dyDescent="0.25">
      <c r="W8978">
        <v>8971</v>
      </c>
      <c r="X8978">
        <v>5.3299916309210014E-2</v>
      </c>
      <c r="Y8978">
        <v>1.8439814650957734E-2</v>
      </c>
    </row>
    <row r="8979" spans="23:25" x14ac:dyDescent="0.25">
      <c r="W8979">
        <v>8972</v>
      </c>
      <c r="X8979">
        <v>5.9204012227972613E-2</v>
      </c>
      <c r="Y8979">
        <v>1.9213004470614279E-2</v>
      </c>
    </row>
    <row r="8980" spans="23:25" x14ac:dyDescent="0.25">
      <c r="W8980">
        <v>8973</v>
      </c>
      <c r="X8980">
        <v>6.0798064633654829E-2</v>
      </c>
      <c r="Y8980">
        <v>2.1553311593998911E-2</v>
      </c>
    </row>
    <row r="8981" spans="23:25" x14ac:dyDescent="0.25">
      <c r="W8981">
        <v>8974</v>
      </c>
      <c r="X8981">
        <v>6.3841461941998551E-2</v>
      </c>
      <c r="Y8981">
        <v>2.4985799140720199E-2</v>
      </c>
    </row>
    <row r="8982" spans="23:25" x14ac:dyDescent="0.25">
      <c r="W8982">
        <v>8975</v>
      </c>
      <c r="X8982">
        <v>6.2282207322368555E-2</v>
      </c>
      <c r="Y8982">
        <v>2.7226810002093784E-2</v>
      </c>
    </row>
    <row r="8983" spans="23:25" x14ac:dyDescent="0.25">
      <c r="W8983">
        <v>8976</v>
      </c>
      <c r="X8983">
        <v>6.4940958372009291E-2</v>
      </c>
      <c r="Y8983">
        <v>2.4538051007605491E-2</v>
      </c>
    </row>
    <row r="8984" spans="23:25" x14ac:dyDescent="0.25">
      <c r="W8984">
        <v>8977</v>
      </c>
      <c r="X8984">
        <v>5.5767936843741484E-2</v>
      </c>
      <c r="Y8984">
        <v>2.0732002944854555E-2</v>
      </c>
    </row>
    <row r="8985" spans="23:25" x14ac:dyDescent="0.25">
      <c r="W8985">
        <v>8978</v>
      </c>
      <c r="X8985">
        <v>7.0029819649679331E-2</v>
      </c>
      <c r="Y8985">
        <v>2.9023144377026078E-2</v>
      </c>
    </row>
    <row r="8986" spans="23:25" x14ac:dyDescent="0.25">
      <c r="W8986">
        <v>8979</v>
      </c>
      <c r="X8986">
        <v>6.7122217795157549E-2</v>
      </c>
      <c r="Y8986">
        <v>2.1109974035699829E-2</v>
      </c>
    </row>
    <row r="8987" spans="23:25" x14ac:dyDescent="0.25">
      <c r="W8987">
        <v>8980</v>
      </c>
      <c r="X8987">
        <v>5.9082155132873161E-2</v>
      </c>
      <c r="Y8987">
        <v>2.3920175741375255E-2</v>
      </c>
    </row>
    <row r="8988" spans="23:25" x14ac:dyDescent="0.25">
      <c r="W8988">
        <v>8981</v>
      </c>
      <c r="X8988">
        <v>6.6752400169687795E-2</v>
      </c>
      <c r="Y8988">
        <v>2.0542185000039334E-2</v>
      </c>
    </row>
    <row r="8989" spans="23:25" x14ac:dyDescent="0.25">
      <c r="W8989">
        <v>8982</v>
      </c>
      <c r="X8989">
        <v>6.3332908255982159E-2</v>
      </c>
      <c r="Y8989">
        <v>2.767566458427222E-2</v>
      </c>
    </row>
    <row r="8990" spans="23:25" x14ac:dyDescent="0.25">
      <c r="W8990">
        <v>8983</v>
      </c>
      <c r="X8990">
        <v>6.8536458954546575E-2</v>
      </c>
      <c r="Y8990">
        <v>2.5855760086195227E-2</v>
      </c>
    </row>
    <row r="8991" spans="23:25" x14ac:dyDescent="0.25">
      <c r="W8991">
        <v>8984</v>
      </c>
      <c r="X8991">
        <v>5.9740468849668923E-2</v>
      </c>
      <c r="Y8991">
        <v>1.7798514857073528E-2</v>
      </c>
    </row>
    <row r="8992" spans="23:25" x14ac:dyDescent="0.25">
      <c r="W8992">
        <v>8985</v>
      </c>
      <c r="X8992">
        <v>6.4940467552038583E-2</v>
      </c>
      <c r="Y8992">
        <v>2.6076633124781527E-2</v>
      </c>
    </row>
    <row r="8993" spans="23:25" x14ac:dyDescent="0.25">
      <c r="W8993">
        <v>8986</v>
      </c>
      <c r="X8993">
        <v>6.5425074055188437E-2</v>
      </c>
      <c r="Y8993">
        <v>1.9582416548778993E-2</v>
      </c>
    </row>
    <row r="8994" spans="23:25" x14ac:dyDescent="0.25">
      <c r="W8994">
        <v>8987</v>
      </c>
      <c r="X8994">
        <v>5.5883881924183511E-2</v>
      </c>
      <c r="Y8994">
        <v>1.8321143321954572E-2</v>
      </c>
    </row>
    <row r="8995" spans="23:25" x14ac:dyDescent="0.25">
      <c r="W8995">
        <v>8988</v>
      </c>
      <c r="X8995">
        <v>6.4902800067939095E-2</v>
      </c>
      <c r="Y8995">
        <v>2.2394851929363305E-2</v>
      </c>
    </row>
    <row r="8996" spans="23:25" x14ac:dyDescent="0.25">
      <c r="W8996">
        <v>8989</v>
      </c>
      <c r="X8996">
        <v>5.3066415852350654E-2</v>
      </c>
      <c r="Y8996">
        <v>2.1401495836153889E-2</v>
      </c>
    </row>
    <row r="8997" spans="23:25" x14ac:dyDescent="0.25">
      <c r="W8997">
        <v>8990</v>
      </c>
      <c r="X8997">
        <v>7.1322869999392732E-2</v>
      </c>
      <c r="Y8997">
        <v>2.4610673110779666E-2</v>
      </c>
    </row>
    <row r="8998" spans="23:25" x14ac:dyDescent="0.25">
      <c r="W8998">
        <v>8991</v>
      </c>
      <c r="X8998">
        <v>5.452559288854953E-2</v>
      </c>
      <c r="Y8998">
        <v>2.3074464537411143E-2</v>
      </c>
    </row>
    <row r="8999" spans="23:25" x14ac:dyDescent="0.25">
      <c r="W8999">
        <v>8992</v>
      </c>
      <c r="X8999">
        <v>6.2993720122075603E-2</v>
      </c>
      <c r="Y8999">
        <v>2.2361705456496784E-2</v>
      </c>
    </row>
    <row r="9000" spans="23:25" x14ac:dyDescent="0.25">
      <c r="W9000">
        <v>8993</v>
      </c>
      <c r="X9000">
        <v>5.6654316810640877E-2</v>
      </c>
      <c r="Y9000">
        <v>1.5035224653450325E-2</v>
      </c>
    </row>
    <row r="9001" spans="23:25" x14ac:dyDescent="0.25">
      <c r="W9001">
        <v>8994</v>
      </c>
      <c r="X9001">
        <v>5.4504317366036857E-2</v>
      </c>
      <c r="Y9001">
        <v>1.9365172319762657E-2</v>
      </c>
    </row>
    <row r="9002" spans="23:25" x14ac:dyDescent="0.25">
      <c r="W9002">
        <v>8995</v>
      </c>
      <c r="X9002">
        <v>5.6735142096030831E-2</v>
      </c>
      <c r="Y9002">
        <v>2.4029180914099762E-2</v>
      </c>
    </row>
    <row r="9003" spans="23:25" x14ac:dyDescent="0.25">
      <c r="W9003">
        <v>8996</v>
      </c>
      <c r="X9003">
        <v>6.3055411069809997E-2</v>
      </c>
      <c r="Y9003">
        <v>2.7807147860857619E-2</v>
      </c>
    </row>
    <row r="9004" spans="23:25" x14ac:dyDescent="0.25">
      <c r="W9004">
        <v>8997</v>
      </c>
      <c r="X9004">
        <v>6.4355937004719449E-2</v>
      </c>
      <c r="Y9004">
        <v>2.1773881937482521E-2</v>
      </c>
    </row>
    <row r="9005" spans="23:25" x14ac:dyDescent="0.25">
      <c r="W9005">
        <v>8998</v>
      </c>
      <c r="X9005">
        <v>5.7420870273599434E-2</v>
      </c>
      <c r="Y9005">
        <v>2.5184944588426419E-2</v>
      </c>
    </row>
    <row r="9006" spans="23:25" x14ac:dyDescent="0.25">
      <c r="W9006">
        <v>8999</v>
      </c>
      <c r="X9006">
        <v>5.2509752433413812E-2</v>
      </c>
      <c r="Y9006">
        <v>2.056763735175814E-2</v>
      </c>
    </row>
    <row r="9007" spans="23:25" x14ac:dyDescent="0.25">
      <c r="W9007">
        <v>9000</v>
      </c>
      <c r="X9007">
        <v>6.1838073716836847E-2</v>
      </c>
      <c r="Y9007">
        <v>2.3008366069625124E-2</v>
      </c>
    </row>
    <row r="9008" spans="23:25" x14ac:dyDescent="0.25">
      <c r="W9008">
        <v>9001</v>
      </c>
      <c r="X9008">
        <v>6.5041320944859704E-2</v>
      </c>
      <c r="Y9008">
        <v>1.9430669458794139E-2</v>
      </c>
    </row>
    <row r="9009" spans="23:25" x14ac:dyDescent="0.25">
      <c r="W9009">
        <v>9002</v>
      </c>
      <c r="X9009">
        <v>5.7757342960671296E-2</v>
      </c>
      <c r="Y9009">
        <v>1.6578395783001989E-2</v>
      </c>
    </row>
    <row r="9010" spans="23:25" x14ac:dyDescent="0.25">
      <c r="W9010">
        <v>9003</v>
      </c>
      <c r="X9010">
        <v>6.28205807361365E-2</v>
      </c>
      <c r="Y9010">
        <v>2.7256230884787919E-2</v>
      </c>
    </row>
    <row r="9011" spans="23:25" x14ac:dyDescent="0.25">
      <c r="W9011">
        <v>9004</v>
      </c>
      <c r="X9011">
        <v>5.2848148185258598E-2</v>
      </c>
      <c r="Y9011">
        <v>1.9181048613681456E-2</v>
      </c>
    </row>
    <row r="9012" spans="23:25" x14ac:dyDescent="0.25">
      <c r="W9012">
        <v>9005</v>
      </c>
      <c r="X9012">
        <v>6.9279219283121099E-2</v>
      </c>
      <c r="Y9012">
        <v>2.5517037287246424E-2</v>
      </c>
    </row>
    <row r="9013" spans="23:25" x14ac:dyDescent="0.25">
      <c r="W9013">
        <v>9006</v>
      </c>
      <c r="X9013">
        <v>6.7509064033101474E-2</v>
      </c>
      <c r="Y9013">
        <v>2.6084886199606042E-2</v>
      </c>
    </row>
    <row r="9014" spans="23:25" x14ac:dyDescent="0.25">
      <c r="W9014">
        <v>9007</v>
      </c>
      <c r="X9014">
        <v>5.9952985892098028E-2</v>
      </c>
      <c r="Y9014">
        <v>2.2032880753679221E-2</v>
      </c>
    </row>
    <row r="9015" spans="23:25" x14ac:dyDescent="0.25">
      <c r="W9015">
        <v>9008</v>
      </c>
      <c r="X9015">
        <v>5.1920271764882245E-2</v>
      </c>
      <c r="Y9015">
        <v>2.671252660830083E-2</v>
      </c>
    </row>
    <row r="9016" spans="23:25" x14ac:dyDescent="0.25">
      <c r="W9016">
        <v>9009</v>
      </c>
      <c r="X9016">
        <v>5.4563136260250111E-2</v>
      </c>
      <c r="Y9016">
        <v>2.1180871893339451E-2</v>
      </c>
    </row>
    <row r="9017" spans="23:25" x14ac:dyDescent="0.25">
      <c r="W9017">
        <v>9010</v>
      </c>
      <c r="X9017">
        <v>5.330152299350268E-2</v>
      </c>
      <c r="Y9017">
        <v>1.8848107670958444E-2</v>
      </c>
    </row>
    <row r="9018" spans="23:25" x14ac:dyDescent="0.25">
      <c r="W9018">
        <v>9011</v>
      </c>
      <c r="X9018">
        <v>6.7688028365603684E-2</v>
      </c>
      <c r="Y9018">
        <v>2.2614252618462855E-2</v>
      </c>
    </row>
    <row r="9019" spans="23:25" x14ac:dyDescent="0.25">
      <c r="W9019">
        <v>9012</v>
      </c>
      <c r="X9019">
        <v>6.4337235089192507E-2</v>
      </c>
      <c r="Y9019">
        <v>2.0228445215835767E-2</v>
      </c>
    </row>
    <row r="9020" spans="23:25" x14ac:dyDescent="0.25">
      <c r="W9020">
        <v>9013</v>
      </c>
      <c r="X9020">
        <v>6.0102704732587282E-2</v>
      </c>
      <c r="Y9020">
        <v>2.1666341522190873E-2</v>
      </c>
    </row>
    <row r="9021" spans="23:25" x14ac:dyDescent="0.25">
      <c r="W9021">
        <v>9014</v>
      </c>
      <c r="X9021">
        <v>5.6401821478254836E-2</v>
      </c>
      <c r="Y9021">
        <v>2.0769508955571767E-2</v>
      </c>
    </row>
    <row r="9022" spans="23:25" x14ac:dyDescent="0.25">
      <c r="W9022">
        <v>9015</v>
      </c>
      <c r="X9022">
        <v>5.2844139179307144E-2</v>
      </c>
      <c r="Y9022">
        <v>1.8049776529772014E-2</v>
      </c>
    </row>
    <row r="9023" spans="23:25" x14ac:dyDescent="0.25">
      <c r="W9023">
        <v>9016</v>
      </c>
      <c r="X9023">
        <v>5.5539841152606809E-2</v>
      </c>
      <c r="Y9023">
        <v>1.7582169701029271E-2</v>
      </c>
    </row>
    <row r="9024" spans="23:25" x14ac:dyDescent="0.25">
      <c r="W9024">
        <v>9017</v>
      </c>
      <c r="X9024">
        <v>6.5036859877867878E-2</v>
      </c>
      <c r="Y9024">
        <v>2.2706951388378537E-2</v>
      </c>
    </row>
    <row r="9025" spans="23:25" x14ac:dyDescent="0.25">
      <c r="W9025">
        <v>9018</v>
      </c>
      <c r="X9025">
        <v>5.5793822486917062E-2</v>
      </c>
      <c r="Y9025">
        <v>1.585291149075856E-2</v>
      </c>
    </row>
    <row r="9026" spans="23:25" x14ac:dyDescent="0.25">
      <c r="W9026">
        <v>9019</v>
      </c>
      <c r="X9026">
        <v>6.17420414686339E-2</v>
      </c>
      <c r="Y9026">
        <v>2.3201178067075636E-2</v>
      </c>
    </row>
    <row r="9027" spans="23:25" x14ac:dyDescent="0.25">
      <c r="W9027">
        <v>9020</v>
      </c>
      <c r="X9027">
        <v>5.9998756189424816E-2</v>
      </c>
      <c r="Y9027">
        <v>2.0430409090173671E-2</v>
      </c>
    </row>
    <row r="9028" spans="23:25" x14ac:dyDescent="0.25">
      <c r="W9028">
        <v>9021</v>
      </c>
      <c r="X9028">
        <v>6.352083598613141E-2</v>
      </c>
      <c r="Y9028">
        <v>2.2537947304773695E-2</v>
      </c>
    </row>
    <row r="9029" spans="23:25" x14ac:dyDescent="0.25">
      <c r="W9029">
        <v>9022</v>
      </c>
      <c r="X9029">
        <v>5.9032688746659061E-2</v>
      </c>
      <c r="Y9029">
        <v>1.2731690336656967E-2</v>
      </c>
    </row>
    <row r="9030" spans="23:25" x14ac:dyDescent="0.25">
      <c r="W9030">
        <v>9023</v>
      </c>
      <c r="X9030">
        <v>6.3086430840388147E-2</v>
      </c>
      <c r="Y9030">
        <v>2.5391235153248079E-2</v>
      </c>
    </row>
    <row r="9031" spans="23:25" x14ac:dyDescent="0.25">
      <c r="W9031">
        <v>9024</v>
      </c>
      <c r="X9031">
        <v>6.0510802621136298E-2</v>
      </c>
      <c r="Y9031">
        <v>2.7613746723321515E-2</v>
      </c>
    </row>
    <row r="9032" spans="23:25" x14ac:dyDescent="0.25">
      <c r="W9032">
        <v>9025</v>
      </c>
      <c r="X9032">
        <v>6.270649970729246E-2</v>
      </c>
      <c r="Y9032">
        <v>2.0717365048102399E-2</v>
      </c>
    </row>
    <row r="9033" spans="23:25" x14ac:dyDescent="0.25">
      <c r="W9033">
        <v>9026</v>
      </c>
      <c r="X9033">
        <v>6.4261256226827768E-2</v>
      </c>
      <c r="Y9033">
        <v>2.3339891950253169E-2</v>
      </c>
    </row>
    <row r="9034" spans="23:25" x14ac:dyDescent="0.25">
      <c r="W9034">
        <v>9027</v>
      </c>
      <c r="X9034">
        <v>6.3901309680264043E-2</v>
      </c>
      <c r="Y9034">
        <v>2.2671825451825098E-2</v>
      </c>
    </row>
    <row r="9035" spans="23:25" x14ac:dyDescent="0.25">
      <c r="W9035">
        <v>9028</v>
      </c>
      <c r="X9035">
        <v>5.3617336232864167E-2</v>
      </c>
      <c r="Y9035">
        <v>1.9232553216987729E-2</v>
      </c>
    </row>
    <row r="9036" spans="23:25" x14ac:dyDescent="0.25">
      <c r="W9036">
        <v>9029</v>
      </c>
      <c r="X9036">
        <v>5.9885809852969922E-2</v>
      </c>
      <c r="Y9036">
        <v>2.5805899227669529E-2</v>
      </c>
    </row>
    <row r="9037" spans="23:25" x14ac:dyDescent="0.25">
      <c r="W9037">
        <v>9030</v>
      </c>
      <c r="X9037">
        <v>6.286647884139307E-2</v>
      </c>
      <c r="Y9037">
        <v>2.7022998065134904E-2</v>
      </c>
    </row>
    <row r="9038" spans="23:25" x14ac:dyDescent="0.25">
      <c r="W9038">
        <v>9031</v>
      </c>
      <c r="X9038">
        <v>6.1717504459668879E-2</v>
      </c>
      <c r="Y9038">
        <v>1.5388233016961055E-2</v>
      </c>
    </row>
    <row r="9039" spans="23:25" x14ac:dyDescent="0.25">
      <c r="W9039">
        <v>9032</v>
      </c>
      <c r="X9039">
        <v>6.2369557328533658E-2</v>
      </c>
      <c r="Y9039">
        <v>2.3850392100908484E-2</v>
      </c>
    </row>
    <row r="9040" spans="23:25" x14ac:dyDescent="0.25">
      <c r="W9040">
        <v>9033</v>
      </c>
      <c r="X9040">
        <v>6.2810944592261095E-2</v>
      </c>
      <c r="Y9040">
        <v>2.3109431479727938E-2</v>
      </c>
    </row>
    <row r="9041" spans="23:25" x14ac:dyDescent="0.25">
      <c r="W9041">
        <v>9034</v>
      </c>
      <c r="X9041">
        <v>7.1338673133131511E-2</v>
      </c>
      <c r="Y9041">
        <v>2.4089563761619019E-2</v>
      </c>
    </row>
    <row r="9042" spans="23:25" x14ac:dyDescent="0.25">
      <c r="W9042">
        <v>9035</v>
      </c>
      <c r="X9042">
        <v>6.1644887644789939E-2</v>
      </c>
      <c r="Y9042">
        <v>1.530625717706981E-2</v>
      </c>
    </row>
    <row r="9043" spans="23:25" x14ac:dyDescent="0.25">
      <c r="W9043">
        <v>9036</v>
      </c>
      <c r="X9043">
        <v>6.753714817362523E-2</v>
      </c>
      <c r="Y9043">
        <v>2.2871157900045121E-2</v>
      </c>
    </row>
    <row r="9044" spans="23:25" x14ac:dyDescent="0.25">
      <c r="W9044">
        <v>9037</v>
      </c>
      <c r="X9044">
        <v>7.4928404305628846E-2</v>
      </c>
      <c r="Y9044">
        <v>2.9529254548429206E-2</v>
      </c>
    </row>
    <row r="9045" spans="23:25" x14ac:dyDescent="0.25">
      <c r="W9045">
        <v>9038</v>
      </c>
      <c r="X9045">
        <v>6.4052187762781473E-2</v>
      </c>
      <c r="Y9045">
        <v>2.2623514259374172E-2</v>
      </c>
    </row>
    <row r="9046" spans="23:25" x14ac:dyDescent="0.25">
      <c r="W9046">
        <v>9039</v>
      </c>
      <c r="X9046">
        <v>6.1839683441551364E-2</v>
      </c>
      <c r="Y9046">
        <v>2.292865544347324E-2</v>
      </c>
    </row>
    <row r="9047" spans="23:25" x14ac:dyDescent="0.25">
      <c r="W9047">
        <v>9040</v>
      </c>
      <c r="X9047">
        <v>6.2943680565973326E-2</v>
      </c>
      <c r="Y9047">
        <v>2.3562431013381218E-2</v>
      </c>
    </row>
    <row r="9048" spans="23:25" x14ac:dyDescent="0.25">
      <c r="W9048">
        <v>9041</v>
      </c>
      <c r="X9048">
        <v>6.0157551266506966E-2</v>
      </c>
      <c r="Y9048">
        <v>2.6598690814494948E-2</v>
      </c>
    </row>
    <row r="9049" spans="23:25" x14ac:dyDescent="0.25">
      <c r="W9049">
        <v>9042</v>
      </c>
      <c r="X9049">
        <v>6.4343283728747439E-2</v>
      </c>
      <c r="Y9049">
        <v>2.5437972623934213E-2</v>
      </c>
    </row>
    <row r="9050" spans="23:25" x14ac:dyDescent="0.25">
      <c r="W9050">
        <v>9043</v>
      </c>
      <c r="X9050">
        <v>6.4147382927837643E-2</v>
      </c>
      <c r="Y9050">
        <v>2.4817867078257123E-2</v>
      </c>
    </row>
    <row r="9051" spans="23:25" x14ac:dyDescent="0.25">
      <c r="W9051">
        <v>9044</v>
      </c>
      <c r="X9051">
        <v>5.871314939248827E-2</v>
      </c>
      <c r="Y9051">
        <v>1.2219004455837675E-2</v>
      </c>
    </row>
    <row r="9052" spans="23:25" x14ac:dyDescent="0.25">
      <c r="W9052">
        <v>9045</v>
      </c>
      <c r="X9052">
        <v>6.4356736431352896E-2</v>
      </c>
      <c r="Y9052">
        <v>2.7404127058166496E-2</v>
      </c>
    </row>
    <row r="9053" spans="23:25" x14ac:dyDescent="0.25">
      <c r="W9053">
        <v>9046</v>
      </c>
      <c r="X9053">
        <v>5.4151533896413799E-2</v>
      </c>
      <c r="Y9053">
        <v>1.6439832141418014E-2</v>
      </c>
    </row>
    <row r="9054" spans="23:25" x14ac:dyDescent="0.25">
      <c r="W9054">
        <v>9047</v>
      </c>
      <c r="X9054">
        <v>5.8580482484568049E-2</v>
      </c>
      <c r="Y9054">
        <v>1.4511895270374367E-2</v>
      </c>
    </row>
    <row r="9055" spans="23:25" x14ac:dyDescent="0.25">
      <c r="W9055">
        <v>9048</v>
      </c>
      <c r="X9055">
        <v>6.9891489763417414E-2</v>
      </c>
      <c r="Y9055">
        <v>2.849392868715591E-2</v>
      </c>
    </row>
    <row r="9056" spans="23:25" x14ac:dyDescent="0.25">
      <c r="W9056">
        <v>9049</v>
      </c>
      <c r="X9056">
        <v>5.8935391596169971E-2</v>
      </c>
      <c r="Y9056">
        <v>1.673248931781858E-2</v>
      </c>
    </row>
    <row r="9057" spans="23:25" x14ac:dyDescent="0.25">
      <c r="W9057">
        <v>9050</v>
      </c>
      <c r="X9057">
        <v>5.5431983972060311E-2</v>
      </c>
      <c r="Y9057">
        <v>1.9610457814473382E-2</v>
      </c>
    </row>
    <row r="9058" spans="23:25" x14ac:dyDescent="0.25">
      <c r="W9058">
        <v>9051</v>
      </c>
      <c r="X9058">
        <v>5.3033232313725032E-2</v>
      </c>
      <c r="Y9058">
        <v>1.7852414126481701E-2</v>
      </c>
    </row>
    <row r="9059" spans="23:25" x14ac:dyDescent="0.25">
      <c r="W9059">
        <v>9052</v>
      </c>
      <c r="X9059">
        <v>6.2794454165626096E-2</v>
      </c>
      <c r="Y9059">
        <v>2.737863986879658E-2</v>
      </c>
    </row>
    <row r="9060" spans="23:25" x14ac:dyDescent="0.25">
      <c r="W9060">
        <v>9053</v>
      </c>
      <c r="X9060">
        <v>6.1139006859722587E-2</v>
      </c>
      <c r="Y9060">
        <v>2.588974257043446E-2</v>
      </c>
    </row>
    <row r="9061" spans="23:25" x14ac:dyDescent="0.25">
      <c r="W9061">
        <v>9054</v>
      </c>
      <c r="X9061">
        <v>6.4933753638624483E-2</v>
      </c>
      <c r="Y9061">
        <v>2.6232571070067493E-2</v>
      </c>
    </row>
    <row r="9062" spans="23:25" x14ac:dyDescent="0.25">
      <c r="W9062">
        <v>9055</v>
      </c>
      <c r="X9062">
        <v>7.8936790809178037E-2</v>
      </c>
      <c r="Y9062">
        <v>2.8448488247953107E-2</v>
      </c>
    </row>
    <row r="9063" spans="23:25" x14ac:dyDescent="0.25">
      <c r="W9063">
        <v>9056</v>
      </c>
      <c r="X9063">
        <v>6.5678476901087329E-2</v>
      </c>
      <c r="Y9063">
        <v>2.6495959151872646E-2</v>
      </c>
    </row>
    <row r="9064" spans="23:25" x14ac:dyDescent="0.25">
      <c r="W9064">
        <v>9057</v>
      </c>
      <c r="X9064">
        <v>5.7024942118441259E-2</v>
      </c>
      <c r="Y9064">
        <v>2.6163654998897765E-2</v>
      </c>
    </row>
    <row r="9065" spans="23:25" x14ac:dyDescent="0.25">
      <c r="W9065">
        <v>9058</v>
      </c>
      <c r="X9065">
        <v>5.6703721711007404E-2</v>
      </c>
      <c r="Y9065">
        <v>1.6264227010924594E-2</v>
      </c>
    </row>
    <row r="9066" spans="23:25" x14ac:dyDescent="0.25">
      <c r="W9066">
        <v>9059</v>
      </c>
      <c r="X9066">
        <v>5.6872213725738405E-2</v>
      </c>
      <c r="Y9066">
        <v>2.2023392033645898E-2</v>
      </c>
    </row>
    <row r="9067" spans="23:25" x14ac:dyDescent="0.25">
      <c r="W9067">
        <v>9060</v>
      </c>
      <c r="X9067">
        <v>6.2655756310548857E-2</v>
      </c>
      <c r="Y9067">
        <v>1.9069986113623989E-2</v>
      </c>
    </row>
    <row r="9068" spans="23:25" x14ac:dyDescent="0.25">
      <c r="W9068">
        <v>9061</v>
      </c>
      <c r="X9068">
        <v>6.4724024720185749E-2</v>
      </c>
      <c r="Y9068">
        <v>2.2980103333739465E-2</v>
      </c>
    </row>
    <row r="9069" spans="23:25" x14ac:dyDescent="0.25">
      <c r="W9069">
        <v>9062</v>
      </c>
      <c r="X9069">
        <v>5.3520000354918204E-2</v>
      </c>
      <c r="Y9069">
        <v>2.5279818089967904E-2</v>
      </c>
    </row>
    <row r="9070" spans="23:25" x14ac:dyDescent="0.25">
      <c r="W9070">
        <v>9063</v>
      </c>
      <c r="X9070">
        <v>6.0154627215388369E-2</v>
      </c>
      <c r="Y9070">
        <v>2.0840272127109004E-2</v>
      </c>
    </row>
    <row r="9071" spans="23:25" x14ac:dyDescent="0.25">
      <c r="W9071">
        <v>9064</v>
      </c>
      <c r="X9071">
        <v>6.4752954510590377E-2</v>
      </c>
      <c r="Y9071">
        <v>2.1041056957480049E-2</v>
      </c>
    </row>
    <row r="9072" spans="23:25" x14ac:dyDescent="0.25">
      <c r="W9072">
        <v>9065</v>
      </c>
      <c r="X9072">
        <v>5.7715355931714514E-2</v>
      </c>
      <c r="Y9072">
        <v>2.6833141839695131E-2</v>
      </c>
    </row>
    <row r="9073" spans="23:25" x14ac:dyDescent="0.25">
      <c r="W9073">
        <v>9066</v>
      </c>
      <c r="X9073">
        <v>6.7515855539622929E-2</v>
      </c>
      <c r="Y9073">
        <v>2.805027090383078E-2</v>
      </c>
    </row>
    <row r="9074" spans="23:25" x14ac:dyDescent="0.25">
      <c r="W9074">
        <v>9067</v>
      </c>
      <c r="X9074">
        <v>5.3973527204947566E-2</v>
      </c>
      <c r="Y9074">
        <v>1.6821607435056719E-2</v>
      </c>
    </row>
    <row r="9075" spans="23:25" x14ac:dyDescent="0.25">
      <c r="W9075">
        <v>9068</v>
      </c>
      <c r="X9075">
        <v>5.5664748611070125E-2</v>
      </c>
      <c r="Y9075">
        <v>2.3709645083384998E-2</v>
      </c>
    </row>
    <row r="9076" spans="23:25" x14ac:dyDescent="0.25">
      <c r="W9076">
        <v>9069</v>
      </c>
      <c r="X9076">
        <v>6.5261491320661252E-2</v>
      </c>
      <c r="Y9076">
        <v>2.365879340956837E-2</v>
      </c>
    </row>
    <row r="9077" spans="23:25" x14ac:dyDescent="0.25">
      <c r="W9077">
        <v>9070</v>
      </c>
      <c r="X9077">
        <v>5.9744264322939979E-2</v>
      </c>
      <c r="Y9077">
        <v>1.6969547224981583E-2</v>
      </c>
    </row>
    <row r="9078" spans="23:25" x14ac:dyDescent="0.25">
      <c r="W9078">
        <v>9071</v>
      </c>
      <c r="X9078">
        <v>5.467071970186934E-2</v>
      </c>
      <c r="Y9078">
        <v>1.707318910859908E-2</v>
      </c>
    </row>
    <row r="9079" spans="23:25" x14ac:dyDescent="0.25">
      <c r="W9079">
        <v>9072</v>
      </c>
      <c r="X9079">
        <v>5.5146265777767364E-2</v>
      </c>
      <c r="Y9079">
        <v>1.7491030294210591E-2</v>
      </c>
    </row>
    <row r="9080" spans="23:25" x14ac:dyDescent="0.25">
      <c r="W9080">
        <v>9073</v>
      </c>
      <c r="X9080">
        <v>5.6809179927355104E-2</v>
      </c>
      <c r="Y9080">
        <v>2.1985586765075421E-2</v>
      </c>
    </row>
    <row r="9081" spans="23:25" x14ac:dyDescent="0.25">
      <c r="W9081">
        <v>9074</v>
      </c>
      <c r="X9081">
        <v>6.9088038074467423E-2</v>
      </c>
      <c r="Y9081">
        <v>2.7360194785598362E-2</v>
      </c>
    </row>
    <row r="9082" spans="23:25" x14ac:dyDescent="0.25">
      <c r="W9082">
        <v>9075</v>
      </c>
      <c r="X9082">
        <v>6.0285945379545604E-2</v>
      </c>
      <c r="Y9082">
        <v>2.0559865996835958E-2</v>
      </c>
    </row>
    <row r="9083" spans="23:25" x14ac:dyDescent="0.25">
      <c r="W9083">
        <v>9076</v>
      </c>
      <c r="X9083">
        <v>6.2578725726622625E-2</v>
      </c>
      <c r="Y9083">
        <v>2.1549314545779456E-2</v>
      </c>
    </row>
    <row r="9084" spans="23:25" x14ac:dyDescent="0.25">
      <c r="W9084">
        <v>9077</v>
      </c>
      <c r="X9084">
        <v>6.4516305232874868E-2</v>
      </c>
      <c r="Y9084">
        <v>1.8231088094677824E-2</v>
      </c>
    </row>
    <row r="9085" spans="23:25" x14ac:dyDescent="0.25">
      <c r="W9085">
        <v>9078</v>
      </c>
      <c r="X9085">
        <v>5.8144361344699719E-2</v>
      </c>
      <c r="Y9085">
        <v>1.6618850286971059E-2</v>
      </c>
    </row>
    <row r="9086" spans="23:25" x14ac:dyDescent="0.25">
      <c r="W9086">
        <v>9079</v>
      </c>
      <c r="X9086">
        <v>5.5396676089548708E-2</v>
      </c>
      <c r="Y9086">
        <v>2.2440659466217597E-2</v>
      </c>
    </row>
    <row r="9087" spans="23:25" x14ac:dyDescent="0.25">
      <c r="W9087">
        <v>9080</v>
      </c>
      <c r="X9087">
        <v>5.7376999057454414E-2</v>
      </c>
      <c r="Y9087">
        <v>1.7934942684807505E-2</v>
      </c>
    </row>
    <row r="9088" spans="23:25" x14ac:dyDescent="0.25">
      <c r="W9088">
        <v>9081</v>
      </c>
      <c r="X9088">
        <v>6.8717905489060829E-2</v>
      </c>
      <c r="Y9088">
        <v>2.355278908993479E-2</v>
      </c>
    </row>
    <row r="9089" spans="23:25" x14ac:dyDescent="0.25">
      <c r="W9089">
        <v>9082</v>
      </c>
      <c r="X9089">
        <v>6.0823814082715401E-2</v>
      </c>
      <c r="Y9089">
        <v>1.0862515066572945E-2</v>
      </c>
    </row>
    <row r="9090" spans="23:25" x14ac:dyDescent="0.25">
      <c r="W9090">
        <v>9083</v>
      </c>
      <c r="X9090">
        <v>5.7567226535656359E-2</v>
      </c>
      <c r="Y9090">
        <v>2.0093591475553431E-2</v>
      </c>
    </row>
    <row r="9091" spans="23:25" x14ac:dyDescent="0.25">
      <c r="W9091">
        <v>9084</v>
      </c>
      <c r="X9091">
        <v>5.6246779850058881E-2</v>
      </c>
      <c r="Y9091">
        <v>1.6042051933345913E-2</v>
      </c>
    </row>
    <row r="9092" spans="23:25" x14ac:dyDescent="0.25">
      <c r="W9092">
        <v>9085</v>
      </c>
      <c r="X9092">
        <v>6.2737933815414537E-2</v>
      </c>
      <c r="Y9092">
        <v>2.6600540791216216E-2</v>
      </c>
    </row>
    <row r="9093" spans="23:25" x14ac:dyDescent="0.25">
      <c r="W9093">
        <v>9086</v>
      </c>
      <c r="X9093">
        <v>5.3121392143884665E-2</v>
      </c>
      <c r="Y9093">
        <v>2.45502707494934E-2</v>
      </c>
    </row>
    <row r="9094" spans="23:25" x14ac:dyDescent="0.25">
      <c r="W9094">
        <v>9087</v>
      </c>
      <c r="X9094">
        <v>6.2078585716430941E-2</v>
      </c>
      <c r="Y9094">
        <v>2.6535830873390783E-2</v>
      </c>
    </row>
    <row r="9095" spans="23:25" x14ac:dyDescent="0.25">
      <c r="W9095">
        <v>9088</v>
      </c>
      <c r="X9095">
        <v>5.409684848486665E-2</v>
      </c>
      <c r="Y9095">
        <v>2.0155574691181906E-2</v>
      </c>
    </row>
    <row r="9096" spans="23:25" x14ac:dyDescent="0.25">
      <c r="W9096">
        <v>9089</v>
      </c>
      <c r="X9096">
        <v>5.935161977777189E-2</v>
      </c>
      <c r="Y9096">
        <v>2.7111693856323841E-2</v>
      </c>
    </row>
    <row r="9097" spans="23:25" x14ac:dyDescent="0.25">
      <c r="W9097">
        <v>9090</v>
      </c>
      <c r="X9097">
        <v>6.2265515542263984E-2</v>
      </c>
      <c r="Y9097">
        <v>2.4251405543340276E-2</v>
      </c>
    </row>
    <row r="9098" spans="23:25" x14ac:dyDescent="0.25">
      <c r="W9098">
        <v>9091</v>
      </c>
      <c r="X9098">
        <v>5.3584892345309339E-2</v>
      </c>
      <c r="Y9098">
        <v>1.8684716357311736E-2</v>
      </c>
    </row>
    <row r="9099" spans="23:25" x14ac:dyDescent="0.25">
      <c r="W9099">
        <v>9092</v>
      </c>
      <c r="X9099">
        <v>5.7344190983367564E-2</v>
      </c>
      <c r="Y9099">
        <v>2.6111091667606025E-2</v>
      </c>
    </row>
    <row r="9100" spans="23:25" x14ac:dyDescent="0.25">
      <c r="W9100">
        <v>9093</v>
      </c>
      <c r="X9100">
        <v>6.6613035975231855E-2</v>
      </c>
      <c r="Y9100">
        <v>2.4659289573721013E-2</v>
      </c>
    </row>
    <row r="9101" spans="23:25" x14ac:dyDescent="0.25">
      <c r="W9101">
        <v>9094</v>
      </c>
      <c r="X9101">
        <v>5.3218008002775201E-2</v>
      </c>
      <c r="Y9101">
        <v>2.5306464363304821E-2</v>
      </c>
    </row>
    <row r="9102" spans="23:25" x14ac:dyDescent="0.25">
      <c r="W9102">
        <v>9095</v>
      </c>
      <c r="X9102">
        <v>6.1769478802244572E-2</v>
      </c>
      <c r="Y9102">
        <v>2.1400707813959464E-2</v>
      </c>
    </row>
    <row r="9103" spans="23:25" x14ac:dyDescent="0.25">
      <c r="W9103">
        <v>9096</v>
      </c>
      <c r="X9103">
        <v>7.1099334503104988E-2</v>
      </c>
      <c r="Y9103">
        <v>2.6777083781951681E-2</v>
      </c>
    </row>
    <row r="9104" spans="23:25" x14ac:dyDescent="0.25">
      <c r="W9104">
        <v>9097</v>
      </c>
      <c r="X9104">
        <v>6.0486102800668386E-2</v>
      </c>
      <c r="Y9104">
        <v>2.2542060692450225E-2</v>
      </c>
    </row>
    <row r="9105" spans="23:25" x14ac:dyDescent="0.25">
      <c r="W9105">
        <v>9098</v>
      </c>
      <c r="X9105">
        <v>5.9756740763365089E-2</v>
      </c>
      <c r="Y9105">
        <v>2.1191748541017304E-2</v>
      </c>
    </row>
    <row r="9106" spans="23:25" x14ac:dyDescent="0.25">
      <c r="W9106">
        <v>9099</v>
      </c>
      <c r="X9106">
        <v>7.3953053286962084E-2</v>
      </c>
      <c r="Y9106">
        <v>2.6666151392042509E-2</v>
      </c>
    </row>
    <row r="9107" spans="23:25" x14ac:dyDescent="0.25">
      <c r="W9107">
        <v>9100</v>
      </c>
      <c r="X9107">
        <v>5.3515175429498102E-2</v>
      </c>
      <c r="Y9107">
        <v>2.0271914653816385E-2</v>
      </c>
    </row>
    <row r="9108" spans="23:25" x14ac:dyDescent="0.25">
      <c r="W9108">
        <v>9101</v>
      </c>
      <c r="X9108">
        <v>6.1654935890661261E-2</v>
      </c>
      <c r="Y9108">
        <v>1.8549064220805669E-2</v>
      </c>
    </row>
    <row r="9109" spans="23:25" x14ac:dyDescent="0.25">
      <c r="W9109">
        <v>9102</v>
      </c>
      <c r="X9109">
        <v>6.4984414482830849E-2</v>
      </c>
      <c r="Y9109">
        <v>2.8417215271982474E-2</v>
      </c>
    </row>
    <row r="9110" spans="23:25" x14ac:dyDescent="0.25">
      <c r="W9110">
        <v>9103</v>
      </c>
      <c r="X9110">
        <v>6.6503423857258367E-2</v>
      </c>
      <c r="Y9110">
        <v>2.6076090112596723E-2</v>
      </c>
    </row>
    <row r="9111" spans="23:25" x14ac:dyDescent="0.25">
      <c r="W9111">
        <v>9104</v>
      </c>
      <c r="X9111">
        <v>5.6880697324801728E-2</v>
      </c>
      <c r="Y9111">
        <v>2.3614643245403379E-2</v>
      </c>
    </row>
    <row r="9112" spans="23:25" x14ac:dyDescent="0.25">
      <c r="W9112">
        <v>9105</v>
      </c>
      <c r="X9112">
        <v>6.3327753713055199E-2</v>
      </c>
      <c r="Y9112">
        <v>2.7771382507412644E-2</v>
      </c>
    </row>
    <row r="9113" spans="23:25" x14ac:dyDescent="0.25">
      <c r="W9113">
        <v>9106</v>
      </c>
      <c r="X9113">
        <v>5.9104880779277516E-2</v>
      </c>
      <c r="Y9113">
        <v>2.1991322505834299E-2</v>
      </c>
    </row>
    <row r="9114" spans="23:25" x14ac:dyDescent="0.25">
      <c r="W9114">
        <v>9107</v>
      </c>
      <c r="X9114">
        <v>6.6945287916638743E-2</v>
      </c>
      <c r="Y9114">
        <v>2.4234447994586149E-2</v>
      </c>
    </row>
    <row r="9115" spans="23:25" x14ac:dyDescent="0.25">
      <c r="W9115">
        <v>9108</v>
      </c>
      <c r="X9115">
        <v>6.3307405453098625E-2</v>
      </c>
      <c r="Y9115">
        <v>2.2144517097778916E-2</v>
      </c>
    </row>
    <row r="9116" spans="23:25" x14ac:dyDescent="0.25">
      <c r="W9116">
        <v>9109</v>
      </c>
      <c r="X9116">
        <v>7.9602706376119797E-2</v>
      </c>
      <c r="Y9116">
        <v>2.8746750174283093E-2</v>
      </c>
    </row>
    <row r="9117" spans="23:25" x14ac:dyDescent="0.25">
      <c r="W9117">
        <v>9110</v>
      </c>
      <c r="X9117">
        <v>5.6582517854748278E-2</v>
      </c>
      <c r="Y9117">
        <v>2.259326367609462E-2</v>
      </c>
    </row>
    <row r="9118" spans="23:25" x14ac:dyDescent="0.25">
      <c r="W9118">
        <v>9111</v>
      </c>
      <c r="X9118">
        <v>6.2725990885114102E-2</v>
      </c>
      <c r="Y9118">
        <v>1.6330633274151223E-2</v>
      </c>
    </row>
    <row r="9119" spans="23:25" x14ac:dyDescent="0.25">
      <c r="W9119">
        <v>9112</v>
      </c>
      <c r="X9119">
        <v>5.4142008032671468E-2</v>
      </c>
      <c r="Y9119">
        <v>2.3214096391179238E-2</v>
      </c>
    </row>
    <row r="9120" spans="23:25" x14ac:dyDescent="0.25">
      <c r="W9120">
        <v>9113</v>
      </c>
      <c r="X9120">
        <v>5.9131155418339035E-2</v>
      </c>
      <c r="Y9120">
        <v>2.5123535865359987E-2</v>
      </c>
    </row>
    <row r="9121" spans="23:25" x14ac:dyDescent="0.25">
      <c r="W9121">
        <v>9114</v>
      </c>
      <c r="X9121">
        <v>5.5624112555941324E-2</v>
      </c>
      <c r="Y9121">
        <v>2.0894789004617352E-2</v>
      </c>
    </row>
    <row r="9122" spans="23:25" x14ac:dyDescent="0.25">
      <c r="W9122">
        <v>9115</v>
      </c>
      <c r="X9122">
        <v>6.6204155362056996E-2</v>
      </c>
      <c r="Y9122">
        <v>1.9544409618638334E-2</v>
      </c>
    </row>
    <row r="9123" spans="23:25" x14ac:dyDescent="0.25">
      <c r="W9123">
        <v>9116</v>
      </c>
      <c r="X9123">
        <v>5.4018882753520646E-2</v>
      </c>
      <c r="Y9123">
        <v>1.8153391684510911E-2</v>
      </c>
    </row>
    <row r="9124" spans="23:25" x14ac:dyDescent="0.25">
      <c r="W9124">
        <v>9117</v>
      </c>
      <c r="X9124">
        <v>5.8433751844190029E-2</v>
      </c>
      <c r="Y9124">
        <v>1.6278072844327619E-2</v>
      </c>
    </row>
    <row r="9125" spans="23:25" x14ac:dyDescent="0.25">
      <c r="W9125">
        <v>9118</v>
      </c>
      <c r="X9125">
        <v>5.4783962019168138E-2</v>
      </c>
      <c r="Y9125">
        <v>2.1753092821922438E-2</v>
      </c>
    </row>
    <row r="9126" spans="23:25" x14ac:dyDescent="0.25">
      <c r="W9126">
        <v>9119</v>
      </c>
      <c r="X9126">
        <v>6.0656960076191369E-2</v>
      </c>
      <c r="Y9126">
        <v>2.8033506924169154E-2</v>
      </c>
    </row>
    <row r="9127" spans="23:25" x14ac:dyDescent="0.25">
      <c r="W9127">
        <v>9120</v>
      </c>
      <c r="X9127">
        <v>6.6047079609001191E-2</v>
      </c>
      <c r="Y9127">
        <v>2.4486808312110895E-2</v>
      </c>
    </row>
    <row r="9128" spans="23:25" x14ac:dyDescent="0.25">
      <c r="W9128">
        <v>9121</v>
      </c>
      <c r="X9128">
        <v>7.1927693375968854E-2</v>
      </c>
      <c r="Y9128">
        <v>2.5711909128190644E-2</v>
      </c>
    </row>
    <row r="9129" spans="23:25" x14ac:dyDescent="0.25">
      <c r="W9129">
        <v>9122</v>
      </c>
      <c r="X9129">
        <v>5.9731388392621147E-2</v>
      </c>
      <c r="Y9129">
        <v>2.1337305313683219E-2</v>
      </c>
    </row>
    <row r="9130" spans="23:25" x14ac:dyDescent="0.25">
      <c r="W9130">
        <v>9123</v>
      </c>
      <c r="X9130">
        <v>5.5823743267890705E-2</v>
      </c>
      <c r="Y9130">
        <v>1.8035763294862353E-2</v>
      </c>
    </row>
    <row r="9131" spans="23:25" x14ac:dyDescent="0.25">
      <c r="W9131">
        <v>9124</v>
      </c>
      <c r="X9131">
        <v>5.9623434711188035E-2</v>
      </c>
      <c r="Y9131">
        <v>2.5094017679984409E-2</v>
      </c>
    </row>
    <row r="9132" spans="23:25" x14ac:dyDescent="0.25">
      <c r="W9132">
        <v>9125</v>
      </c>
      <c r="X9132">
        <v>6.4730560294536069E-2</v>
      </c>
      <c r="Y9132">
        <v>2.6264108296358481E-2</v>
      </c>
    </row>
    <row r="9133" spans="23:25" x14ac:dyDescent="0.25">
      <c r="W9133">
        <v>9126</v>
      </c>
      <c r="X9133">
        <v>6.9182374020892626E-2</v>
      </c>
      <c r="Y9133">
        <v>2.4737781713454182E-2</v>
      </c>
    </row>
    <row r="9134" spans="23:25" x14ac:dyDescent="0.25">
      <c r="W9134">
        <v>9127</v>
      </c>
      <c r="X9134">
        <v>5.9315007664950403E-2</v>
      </c>
      <c r="Y9134">
        <v>1.6888900843130029E-2</v>
      </c>
    </row>
    <row r="9135" spans="23:25" x14ac:dyDescent="0.25">
      <c r="W9135">
        <v>9128</v>
      </c>
      <c r="X9135">
        <v>5.6981952357304182E-2</v>
      </c>
      <c r="Y9135">
        <v>1.7928395817538873E-2</v>
      </c>
    </row>
    <row r="9136" spans="23:25" x14ac:dyDescent="0.25">
      <c r="W9136">
        <v>9129</v>
      </c>
      <c r="X9136">
        <v>5.3395820306980937E-2</v>
      </c>
      <c r="Y9136">
        <v>1.876286822341966E-2</v>
      </c>
    </row>
    <row r="9137" spans="23:25" x14ac:dyDescent="0.25">
      <c r="W9137">
        <v>9130</v>
      </c>
      <c r="X9137">
        <v>6.27489963337826E-2</v>
      </c>
      <c r="Y9137">
        <v>2.1245899209522592E-2</v>
      </c>
    </row>
    <row r="9138" spans="23:25" x14ac:dyDescent="0.25">
      <c r="W9138">
        <v>9131</v>
      </c>
      <c r="X9138">
        <v>6.6355167992376354E-2</v>
      </c>
      <c r="Y9138">
        <v>2.5286632528652472E-2</v>
      </c>
    </row>
    <row r="9139" spans="23:25" x14ac:dyDescent="0.25">
      <c r="W9139">
        <v>9132</v>
      </c>
      <c r="X9139">
        <v>6.4064013828938393E-2</v>
      </c>
      <c r="Y9139">
        <v>2.7882003459464698E-2</v>
      </c>
    </row>
    <row r="9140" spans="23:25" x14ac:dyDescent="0.25">
      <c r="W9140">
        <v>9133</v>
      </c>
      <c r="X9140">
        <v>6.7579959549112917E-2</v>
      </c>
      <c r="Y9140">
        <v>2.1063384620922915E-2</v>
      </c>
    </row>
    <row r="9141" spans="23:25" x14ac:dyDescent="0.25">
      <c r="W9141">
        <v>9134</v>
      </c>
      <c r="X9141">
        <v>5.40156235270257E-2</v>
      </c>
      <c r="Y9141">
        <v>2.4498914742124189E-2</v>
      </c>
    </row>
    <row r="9142" spans="23:25" x14ac:dyDescent="0.25">
      <c r="W9142">
        <v>9135</v>
      </c>
      <c r="X9142">
        <v>5.5768259684865741E-2</v>
      </c>
      <c r="Y9142">
        <v>2.0135093062716606E-2</v>
      </c>
    </row>
    <row r="9143" spans="23:25" x14ac:dyDescent="0.25">
      <c r="W9143">
        <v>9136</v>
      </c>
      <c r="X9143">
        <v>5.917752445168243E-2</v>
      </c>
      <c r="Y9143">
        <v>2.4632450304337621E-2</v>
      </c>
    </row>
    <row r="9144" spans="23:25" x14ac:dyDescent="0.25">
      <c r="W9144">
        <v>9137</v>
      </c>
      <c r="X9144">
        <v>5.8560858104069247E-2</v>
      </c>
      <c r="Y9144">
        <v>2.1890066362714837E-2</v>
      </c>
    </row>
    <row r="9145" spans="23:25" x14ac:dyDescent="0.25">
      <c r="W9145">
        <v>9138</v>
      </c>
      <c r="X9145">
        <v>6.696261830236272E-2</v>
      </c>
      <c r="Y9145">
        <v>2.3764515005041995E-2</v>
      </c>
    </row>
    <row r="9146" spans="23:25" x14ac:dyDescent="0.25">
      <c r="W9146">
        <v>9139</v>
      </c>
      <c r="X9146">
        <v>6.097728935181617E-2</v>
      </c>
      <c r="Y9146">
        <v>2.490617800722391E-2</v>
      </c>
    </row>
    <row r="9147" spans="23:25" x14ac:dyDescent="0.25">
      <c r="W9147">
        <v>9140</v>
      </c>
      <c r="X9147">
        <v>5.8278490291616192E-2</v>
      </c>
      <c r="Y9147">
        <v>2.1434630730908059E-2</v>
      </c>
    </row>
    <row r="9148" spans="23:25" x14ac:dyDescent="0.25">
      <c r="W9148">
        <v>9141</v>
      </c>
      <c r="X9148">
        <v>6.6077487913642791E-2</v>
      </c>
      <c r="Y9148">
        <v>2.445044659289114E-2</v>
      </c>
    </row>
    <row r="9149" spans="23:25" x14ac:dyDescent="0.25">
      <c r="W9149">
        <v>9142</v>
      </c>
      <c r="X9149">
        <v>7.0533924492629824E-2</v>
      </c>
      <c r="Y9149">
        <v>2.5222323070920899E-2</v>
      </c>
    </row>
    <row r="9150" spans="23:25" x14ac:dyDescent="0.25">
      <c r="W9150">
        <v>9143</v>
      </c>
      <c r="X9150">
        <v>6.505488885807699E-2</v>
      </c>
      <c r="Y9150">
        <v>2.1052374379092104E-2</v>
      </c>
    </row>
    <row r="9151" spans="23:25" x14ac:dyDescent="0.25">
      <c r="W9151">
        <v>9144</v>
      </c>
      <c r="X9151">
        <v>6.0152883512140848E-2</v>
      </c>
      <c r="Y9151">
        <v>1.5736989014789014E-2</v>
      </c>
    </row>
    <row r="9152" spans="23:25" x14ac:dyDescent="0.25">
      <c r="W9152">
        <v>9145</v>
      </c>
      <c r="X9152">
        <v>5.9650758368872944E-2</v>
      </c>
      <c r="Y9152">
        <v>2.7434860232907098E-2</v>
      </c>
    </row>
    <row r="9153" spans="23:25" x14ac:dyDescent="0.25">
      <c r="W9153">
        <v>9146</v>
      </c>
      <c r="X9153">
        <v>5.9041057407265514E-2</v>
      </c>
      <c r="Y9153">
        <v>2.3114140028168976E-2</v>
      </c>
    </row>
    <row r="9154" spans="23:25" x14ac:dyDescent="0.25">
      <c r="W9154">
        <v>9147</v>
      </c>
      <c r="X9154">
        <v>5.9250141138797119E-2</v>
      </c>
      <c r="Y9154">
        <v>1.1989921943703753E-2</v>
      </c>
    </row>
    <row r="9155" spans="23:25" x14ac:dyDescent="0.25">
      <c r="W9155">
        <v>9148</v>
      </c>
      <c r="X9155">
        <v>5.9386741643095389E-2</v>
      </c>
      <c r="Y9155">
        <v>2.0362139461253731E-2</v>
      </c>
    </row>
    <row r="9156" spans="23:25" x14ac:dyDescent="0.25">
      <c r="W9156">
        <v>9149</v>
      </c>
      <c r="X9156">
        <v>7.1967941859941778E-2</v>
      </c>
      <c r="Y9156">
        <v>2.5990625873599665E-2</v>
      </c>
    </row>
    <row r="9157" spans="23:25" x14ac:dyDescent="0.25">
      <c r="W9157">
        <v>9150</v>
      </c>
      <c r="X9157">
        <v>5.9300090371242127E-2</v>
      </c>
      <c r="Y9157">
        <v>1.8028244886607762E-2</v>
      </c>
    </row>
    <row r="9158" spans="23:25" x14ac:dyDescent="0.25">
      <c r="W9158">
        <v>9151</v>
      </c>
      <c r="X9158">
        <v>6.0431129523613826E-2</v>
      </c>
      <c r="Y9158">
        <v>2.0052767734972853E-2</v>
      </c>
    </row>
    <row r="9159" spans="23:25" x14ac:dyDescent="0.25">
      <c r="W9159">
        <v>9152</v>
      </c>
      <c r="X9159">
        <v>5.6650891516504966E-2</v>
      </c>
      <c r="Y9159">
        <v>2.0570558327973536E-2</v>
      </c>
    </row>
    <row r="9160" spans="23:25" x14ac:dyDescent="0.25">
      <c r="W9160">
        <v>9153</v>
      </c>
      <c r="X9160">
        <v>5.1303620731736853E-2</v>
      </c>
      <c r="Y9160">
        <v>2.4607712421613328E-2</v>
      </c>
    </row>
    <row r="9161" spans="23:25" x14ac:dyDescent="0.25">
      <c r="W9161">
        <v>9154</v>
      </c>
      <c r="X9161">
        <v>5.7879036011396573E-2</v>
      </c>
      <c r="Y9161">
        <v>2.0179966846377351E-2</v>
      </c>
    </row>
    <row r="9162" spans="23:25" x14ac:dyDescent="0.25">
      <c r="W9162">
        <v>9155</v>
      </c>
      <c r="X9162">
        <v>6.804037208050974E-2</v>
      </c>
      <c r="Y9162">
        <v>2.722360268834717E-2</v>
      </c>
    </row>
    <row r="9163" spans="23:25" x14ac:dyDescent="0.25">
      <c r="W9163">
        <v>9156</v>
      </c>
      <c r="X9163">
        <v>5.7609278521796828E-2</v>
      </c>
      <c r="Y9163">
        <v>1.9708898192206736E-2</v>
      </c>
    </row>
    <row r="9164" spans="23:25" x14ac:dyDescent="0.25">
      <c r="W9164">
        <v>9157</v>
      </c>
      <c r="X9164">
        <v>5.4692779399000371E-2</v>
      </c>
      <c r="Y9164">
        <v>2.4069788239730126E-2</v>
      </c>
    </row>
    <row r="9165" spans="23:25" x14ac:dyDescent="0.25">
      <c r="W9165">
        <v>9158</v>
      </c>
      <c r="X9165">
        <v>6.0092371331287107E-2</v>
      </c>
      <c r="Y9165">
        <v>1.9637220495011386E-2</v>
      </c>
    </row>
    <row r="9166" spans="23:25" x14ac:dyDescent="0.25">
      <c r="W9166">
        <v>9159</v>
      </c>
      <c r="X9166">
        <v>6.2340275741726826E-2</v>
      </c>
      <c r="Y9166">
        <v>2.17023851659622E-2</v>
      </c>
    </row>
    <row r="9167" spans="23:25" x14ac:dyDescent="0.25">
      <c r="W9167">
        <v>9160</v>
      </c>
      <c r="X9167">
        <v>6.110948125813058E-2</v>
      </c>
      <c r="Y9167">
        <v>1.9559597396273727E-2</v>
      </c>
    </row>
    <row r="9168" spans="23:25" x14ac:dyDescent="0.25">
      <c r="W9168">
        <v>9161</v>
      </c>
      <c r="X9168">
        <v>5.493092830752587E-2</v>
      </c>
      <c r="Y9168">
        <v>2.0760608115756769E-2</v>
      </c>
    </row>
    <row r="9169" spans="23:25" x14ac:dyDescent="0.25">
      <c r="W9169">
        <v>9162</v>
      </c>
      <c r="X9169">
        <v>6.9120932003880073E-2</v>
      </c>
      <c r="Y9169">
        <v>2.387345787343783E-2</v>
      </c>
    </row>
    <row r="9170" spans="23:25" x14ac:dyDescent="0.25">
      <c r="W9170">
        <v>9163</v>
      </c>
      <c r="X9170">
        <v>5.3275415126183272E-2</v>
      </c>
      <c r="Y9170">
        <v>1.9295413563485877E-2</v>
      </c>
    </row>
    <row r="9171" spans="23:25" x14ac:dyDescent="0.25">
      <c r="W9171">
        <v>9164</v>
      </c>
      <c r="X9171">
        <v>5.4083348779716101E-2</v>
      </c>
      <c r="Y9171">
        <v>2.3048924548007398E-2</v>
      </c>
    </row>
    <row r="9172" spans="23:25" x14ac:dyDescent="0.25">
      <c r="W9172">
        <v>9165</v>
      </c>
      <c r="X9172">
        <v>6.1461581662441513E-2</v>
      </c>
      <c r="Y9172">
        <v>2.3114572108178227E-2</v>
      </c>
    </row>
    <row r="9173" spans="23:25" x14ac:dyDescent="0.25">
      <c r="W9173">
        <v>9166</v>
      </c>
      <c r="X9173">
        <v>5.5875793413484739E-2</v>
      </c>
      <c r="Y9173">
        <v>1.5574462638021975E-2</v>
      </c>
    </row>
    <row r="9174" spans="23:25" x14ac:dyDescent="0.25">
      <c r="W9174">
        <v>9167</v>
      </c>
      <c r="X9174">
        <v>6.6871740747039443E-2</v>
      </c>
      <c r="Y9174">
        <v>2.1474391899247488E-2</v>
      </c>
    </row>
    <row r="9175" spans="23:25" x14ac:dyDescent="0.25">
      <c r="W9175">
        <v>9168</v>
      </c>
      <c r="X9175">
        <v>6.0675157223527933E-2</v>
      </c>
      <c r="Y9175">
        <v>2.6657420606512071E-2</v>
      </c>
    </row>
    <row r="9176" spans="23:25" x14ac:dyDescent="0.25">
      <c r="W9176">
        <v>9169</v>
      </c>
      <c r="X9176">
        <v>5.2938101568627251E-2</v>
      </c>
      <c r="Y9176">
        <v>1.8088537927504492E-2</v>
      </c>
    </row>
    <row r="9177" spans="23:25" x14ac:dyDescent="0.25">
      <c r="W9177">
        <v>9170</v>
      </c>
      <c r="X9177">
        <v>5.8660492237864528E-2</v>
      </c>
      <c r="Y9177">
        <v>2.419570956447388E-2</v>
      </c>
    </row>
    <row r="9178" spans="23:25" x14ac:dyDescent="0.25">
      <c r="W9178">
        <v>9171</v>
      </c>
      <c r="X9178">
        <v>5.7463872997251253E-2</v>
      </c>
      <c r="Y9178">
        <v>2.0308233155401631E-2</v>
      </c>
    </row>
    <row r="9179" spans="23:25" x14ac:dyDescent="0.25">
      <c r="W9179">
        <v>9172</v>
      </c>
      <c r="X9179">
        <v>5.8890002389481305E-2</v>
      </c>
      <c r="Y9179">
        <v>1.9333394017960547E-2</v>
      </c>
    </row>
    <row r="9180" spans="23:25" x14ac:dyDescent="0.25">
      <c r="W9180">
        <v>9173</v>
      </c>
      <c r="X9180">
        <v>7.2366002954941708E-2</v>
      </c>
      <c r="Y9180">
        <v>2.6262503114783183E-2</v>
      </c>
    </row>
    <row r="9181" spans="23:25" x14ac:dyDescent="0.25">
      <c r="W9181">
        <v>9174</v>
      </c>
      <c r="X9181">
        <v>5.9249385282841696E-2</v>
      </c>
      <c r="Y9181">
        <v>2.2036098290873433E-2</v>
      </c>
    </row>
    <row r="9182" spans="23:25" x14ac:dyDescent="0.25">
      <c r="W9182">
        <v>9175</v>
      </c>
      <c r="X9182">
        <v>5.9293878068322606E-2</v>
      </c>
      <c r="Y9182">
        <v>2.3056361120555119E-2</v>
      </c>
    </row>
    <row r="9183" spans="23:25" x14ac:dyDescent="0.25">
      <c r="W9183">
        <v>9176</v>
      </c>
      <c r="X9183">
        <v>5.85603766066502E-2</v>
      </c>
      <c r="Y9183">
        <v>2.0060070425308923E-2</v>
      </c>
    </row>
    <row r="9184" spans="23:25" x14ac:dyDescent="0.25">
      <c r="W9184">
        <v>9177</v>
      </c>
      <c r="X9184">
        <v>6.8046543947098442E-2</v>
      </c>
      <c r="Y9184">
        <v>2.1874991135368164E-2</v>
      </c>
    </row>
    <row r="9185" spans="23:25" x14ac:dyDescent="0.25">
      <c r="W9185">
        <v>9178</v>
      </c>
      <c r="X9185">
        <v>5.3994522077162502E-2</v>
      </c>
      <c r="Y9185">
        <v>1.8501459648476652E-2</v>
      </c>
    </row>
    <row r="9186" spans="23:25" x14ac:dyDescent="0.25">
      <c r="W9186">
        <v>9179</v>
      </c>
      <c r="X9186">
        <v>6.2688881873882038E-2</v>
      </c>
      <c r="Y9186">
        <v>2.2992798400697567E-2</v>
      </c>
    </row>
    <row r="9187" spans="23:25" x14ac:dyDescent="0.25">
      <c r="W9187">
        <v>9180</v>
      </c>
      <c r="X9187">
        <v>5.6493712984690456E-2</v>
      </c>
      <c r="Y9187">
        <v>2.1757726422528156E-2</v>
      </c>
    </row>
    <row r="9188" spans="23:25" x14ac:dyDescent="0.25">
      <c r="W9188">
        <v>9181</v>
      </c>
      <c r="X9188">
        <v>6.7487196132491767E-2</v>
      </c>
      <c r="Y9188">
        <v>2.1740482591577404E-2</v>
      </c>
    </row>
    <row r="9189" spans="23:25" x14ac:dyDescent="0.25">
      <c r="W9189">
        <v>9182</v>
      </c>
      <c r="X9189">
        <v>5.9329347297745423E-2</v>
      </c>
      <c r="Y9189">
        <v>2.3271049471819162E-2</v>
      </c>
    </row>
    <row r="9190" spans="23:25" x14ac:dyDescent="0.25">
      <c r="W9190">
        <v>9183</v>
      </c>
      <c r="X9190">
        <v>6.676544441096241E-2</v>
      </c>
      <c r="Y9190">
        <v>2.0576319736124452E-2</v>
      </c>
    </row>
    <row r="9191" spans="23:25" x14ac:dyDescent="0.25">
      <c r="W9191">
        <v>9184</v>
      </c>
      <c r="X9191">
        <v>5.5539526823503521E-2</v>
      </c>
      <c r="Y9191">
        <v>2.2421385370807428E-2</v>
      </c>
    </row>
    <row r="9192" spans="23:25" x14ac:dyDescent="0.25">
      <c r="W9192">
        <v>9185</v>
      </c>
      <c r="X9192">
        <v>5.8844150978818614E-2</v>
      </c>
      <c r="Y9192">
        <v>1.9730980195673563E-2</v>
      </c>
    </row>
    <row r="9193" spans="23:25" x14ac:dyDescent="0.25">
      <c r="W9193">
        <v>9186</v>
      </c>
      <c r="X9193">
        <v>6.1211712352035534E-2</v>
      </c>
      <c r="Y9193">
        <v>2.1381310126368094E-2</v>
      </c>
    </row>
    <row r="9194" spans="23:25" x14ac:dyDescent="0.25">
      <c r="W9194">
        <v>9187</v>
      </c>
      <c r="X9194">
        <v>5.7129018297718805E-2</v>
      </c>
      <c r="Y9194">
        <v>1.8651951134304477E-2</v>
      </c>
    </row>
    <row r="9195" spans="23:25" x14ac:dyDescent="0.25">
      <c r="W9195">
        <v>9188</v>
      </c>
      <c r="X9195">
        <v>5.7309228916294683E-2</v>
      </c>
      <c r="Y9195">
        <v>2.7760894367649471E-2</v>
      </c>
    </row>
    <row r="9196" spans="23:25" x14ac:dyDescent="0.25">
      <c r="W9196">
        <v>9189</v>
      </c>
      <c r="X9196">
        <v>5.1660788501889029E-2</v>
      </c>
      <c r="Y9196">
        <v>2.1803608475111418E-2</v>
      </c>
    </row>
    <row r="9197" spans="23:25" x14ac:dyDescent="0.25">
      <c r="W9197">
        <v>9190</v>
      </c>
      <c r="X9197">
        <v>6.7396246868558524E-2</v>
      </c>
      <c r="Y9197">
        <v>2.6606728105348455E-2</v>
      </c>
    </row>
    <row r="9198" spans="23:25" x14ac:dyDescent="0.25">
      <c r="W9198">
        <v>9191</v>
      </c>
      <c r="X9198">
        <v>7.2470510015790607E-2</v>
      </c>
      <c r="Y9198">
        <v>2.6059187208000902E-2</v>
      </c>
    </row>
    <row r="9199" spans="23:25" x14ac:dyDescent="0.25">
      <c r="W9199">
        <v>9192</v>
      </c>
      <c r="X9199">
        <v>5.9751277267761069E-2</v>
      </c>
      <c r="Y9199">
        <v>1.4979686878690803E-2</v>
      </c>
    </row>
    <row r="9200" spans="23:25" x14ac:dyDescent="0.25">
      <c r="W9200">
        <v>9193</v>
      </c>
      <c r="X9200">
        <v>6.6798811665764388E-2</v>
      </c>
      <c r="Y9200">
        <v>2.2793306751562815E-2</v>
      </c>
    </row>
    <row r="9201" spans="23:25" x14ac:dyDescent="0.25">
      <c r="W9201">
        <v>9194</v>
      </c>
      <c r="X9201">
        <v>6.2569970230357555E-2</v>
      </c>
      <c r="Y9201">
        <v>1.9073739436901584E-2</v>
      </c>
    </row>
    <row r="9202" spans="23:25" x14ac:dyDescent="0.25">
      <c r="W9202">
        <v>9195</v>
      </c>
      <c r="X9202">
        <v>5.8111305447523944E-2</v>
      </c>
      <c r="Y9202">
        <v>2.1892315265812156E-2</v>
      </c>
    </row>
    <row r="9203" spans="23:25" x14ac:dyDescent="0.25">
      <c r="W9203">
        <v>9196</v>
      </c>
      <c r="X9203">
        <v>6.0557783658722705E-2</v>
      </c>
      <c r="Y9203">
        <v>1.5490741906238573E-2</v>
      </c>
    </row>
    <row r="9204" spans="23:25" x14ac:dyDescent="0.25">
      <c r="W9204">
        <v>9197</v>
      </c>
      <c r="X9204">
        <v>5.917731874718838E-2</v>
      </c>
      <c r="Y9204">
        <v>2.631978033315303E-2</v>
      </c>
    </row>
    <row r="9205" spans="23:25" x14ac:dyDescent="0.25">
      <c r="W9205">
        <v>9198</v>
      </c>
      <c r="X9205">
        <v>6.2328501909092587E-2</v>
      </c>
      <c r="Y9205">
        <v>2.5466027316891994E-2</v>
      </c>
    </row>
    <row r="9206" spans="23:25" x14ac:dyDescent="0.25">
      <c r="W9206">
        <v>9199</v>
      </c>
      <c r="X9206">
        <v>6.0760359096340102E-2</v>
      </c>
      <c r="Y9206">
        <v>2.4072067678475969E-2</v>
      </c>
    </row>
    <row r="9207" spans="23:25" x14ac:dyDescent="0.25">
      <c r="W9207">
        <v>9200</v>
      </c>
      <c r="X9207">
        <v>5.2631007681517662E-2</v>
      </c>
      <c r="Y9207">
        <v>2.1044448134997295E-2</v>
      </c>
    </row>
    <row r="9208" spans="23:25" x14ac:dyDescent="0.25">
      <c r="W9208">
        <v>9201</v>
      </c>
      <c r="X9208">
        <v>5.3934402324794559E-2</v>
      </c>
      <c r="Y9208">
        <v>1.7638145444913302E-2</v>
      </c>
    </row>
    <row r="9209" spans="23:25" x14ac:dyDescent="0.25">
      <c r="W9209">
        <v>9202</v>
      </c>
      <c r="X9209">
        <v>6.0250519635586225E-2</v>
      </c>
      <c r="Y9209">
        <v>2.4799720001772038E-2</v>
      </c>
    </row>
    <row r="9210" spans="23:25" x14ac:dyDescent="0.25">
      <c r="W9210">
        <v>9203</v>
      </c>
      <c r="X9210">
        <v>6.358269213664669E-2</v>
      </c>
      <c r="Y9210">
        <v>2.3257989825485281E-2</v>
      </c>
    </row>
    <row r="9211" spans="23:25" x14ac:dyDescent="0.25">
      <c r="W9211">
        <v>9204</v>
      </c>
      <c r="X9211">
        <v>5.5391332608863808E-2</v>
      </c>
      <c r="Y9211">
        <v>2.0315100685116005E-2</v>
      </c>
    </row>
    <row r="9212" spans="23:25" x14ac:dyDescent="0.25">
      <c r="W9212">
        <v>9205</v>
      </c>
      <c r="X9212">
        <v>5.7130462865133694E-2</v>
      </c>
      <c r="Y9212">
        <v>1.8432605461101103E-2</v>
      </c>
    </row>
    <row r="9213" spans="23:25" x14ac:dyDescent="0.25">
      <c r="W9213">
        <v>9206</v>
      </c>
      <c r="X9213">
        <v>6.2384801860287657E-2</v>
      </c>
      <c r="Y9213">
        <v>2.8584508749324323E-2</v>
      </c>
    </row>
    <row r="9214" spans="23:25" x14ac:dyDescent="0.25">
      <c r="W9214">
        <v>9207</v>
      </c>
      <c r="X9214">
        <v>5.5462739006568999E-2</v>
      </c>
      <c r="Y9214">
        <v>2.1835281757932725E-2</v>
      </c>
    </row>
    <row r="9215" spans="23:25" x14ac:dyDescent="0.25">
      <c r="W9215">
        <v>9208</v>
      </c>
      <c r="X9215">
        <v>5.5609310202277093E-2</v>
      </c>
      <c r="Y9215">
        <v>1.8302604657841035E-2</v>
      </c>
    </row>
    <row r="9216" spans="23:25" x14ac:dyDescent="0.25">
      <c r="W9216">
        <v>9209</v>
      </c>
      <c r="X9216">
        <v>6.262634811689137E-2</v>
      </c>
      <c r="Y9216">
        <v>2.0802374436431601E-2</v>
      </c>
    </row>
    <row r="9217" spans="23:25" x14ac:dyDescent="0.25">
      <c r="W9217">
        <v>9210</v>
      </c>
      <c r="X9217">
        <v>6.0505223686663431E-2</v>
      </c>
      <c r="Y9217">
        <v>2.3150359138151628E-2</v>
      </c>
    </row>
    <row r="9218" spans="23:25" x14ac:dyDescent="0.25">
      <c r="W9218">
        <v>9211</v>
      </c>
      <c r="X9218">
        <v>5.4329483803969639E-2</v>
      </c>
      <c r="Y9218">
        <v>1.7561943786493651E-2</v>
      </c>
    </row>
    <row r="9219" spans="23:25" x14ac:dyDescent="0.25">
      <c r="W9219">
        <v>9212</v>
      </c>
      <c r="X9219">
        <v>6.946663363320843E-2</v>
      </c>
      <c r="Y9219">
        <v>2.236534073524547E-2</v>
      </c>
    </row>
    <row r="9220" spans="23:25" x14ac:dyDescent="0.25">
      <c r="W9220">
        <v>9213</v>
      </c>
      <c r="X9220">
        <v>5.749065123484999E-2</v>
      </c>
      <c r="Y9220">
        <v>1.6967313300080597E-2</v>
      </c>
    </row>
    <row r="9221" spans="23:25" x14ac:dyDescent="0.25">
      <c r="W9221">
        <v>9214</v>
      </c>
      <c r="X9221">
        <v>6.6234787958380073E-2</v>
      </c>
      <c r="Y9221">
        <v>2.7993318408735354E-2</v>
      </c>
    </row>
    <row r="9222" spans="23:25" x14ac:dyDescent="0.25">
      <c r="W9222">
        <v>9215</v>
      </c>
      <c r="X9222">
        <v>6.0286348081672624E-2</v>
      </c>
      <c r="Y9222">
        <v>2.3939199591770832E-2</v>
      </c>
    </row>
    <row r="9223" spans="23:25" x14ac:dyDescent="0.25">
      <c r="W9223">
        <v>9216</v>
      </c>
      <c r="X9223">
        <v>6.2395797275706232E-2</v>
      </c>
      <c r="Y9223">
        <v>1.8772054444535131E-2</v>
      </c>
    </row>
    <row r="9224" spans="23:25" x14ac:dyDescent="0.25">
      <c r="W9224">
        <v>9217</v>
      </c>
      <c r="X9224">
        <v>6.5167774462348144E-2</v>
      </c>
      <c r="Y9224">
        <v>2.3497258911017803E-2</v>
      </c>
    </row>
    <row r="9225" spans="23:25" x14ac:dyDescent="0.25">
      <c r="W9225">
        <v>9218</v>
      </c>
      <c r="X9225">
        <v>6.2898863187731011E-2</v>
      </c>
      <c r="Y9225">
        <v>1.8498076227316852E-2</v>
      </c>
    </row>
    <row r="9226" spans="23:25" x14ac:dyDescent="0.25">
      <c r="W9226">
        <v>9219</v>
      </c>
      <c r="X9226">
        <v>5.5355506677041089E-2</v>
      </c>
      <c r="Y9226">
        <v>2.1526023686643088E-2</v>
      </c>
    </row>
    <row r="9227" spans="23:25" x14ac:dyDescent="0.25">
      <c r="W9227">
        <v>9220</v>
      </c>
      <c r="X9227">
        <v>6.4459334521505193E-2</v>
      </c>
      <c r="Y9227">
        <v>2.6391021194782434E-2</v>
      </c>
    </row>
    <row r="9228" spans="23:25" x14ac:dyDescent="0.25">
      <c r="W9228">
        <v>9221</v>
      </c>
      <c r="X9228">
        <v>5.1546744031053533E-2</v>
      </c>
      <c r="Y9228">
        <v>2.3900062567132323E-2</v>
      </c>
    </row>
    <row r="9229" spans="23:25" x14ac:dyDescent="0.25">
      <c r="W9229">
        <v>9222</v>
      </c>
      <c r="X9229">
        <v>5.8224034875035267E-2</v>
      </c>
      <c r="Y9229">
        <v>2.0980205319806131E-2</v>
      </c>
    </row>
    <row r="9230" spans="23:25" x14ac:dyDescent="0.25">
      <c r="W9230">
        <v>9223</v>
      </c>
      <c r="X9230">
        <v>5.4649048217921881E-2</v>
      </c>
      <c r="Y9230">
        <v>2.3108474538350271E-2</v>
      </c>
    </row>
    <row r="9231" spans="23:25" x14ac:dyDescent="0.25">
      <c r="W9231">
        <v>9224</v>
      </c>
      <c r="X9231">
        <v>5.8628426189220088E-2</v>
      </c>
      <c r="Y9231">
        <v>2.1516712546602899E-2</v>
      </c>
    </row>
    <row r="9232" spans="23:25" x14ac:dyDescent="0.25">
      <c r="W9232">
        <v>9225</v>
      </c>
      <c r="X9232">
        <v>5.9475102134704944E-2</v>
      </c>
      <c r="Y9232">
        <v>2.2666230361705259E-2</v>
      </c>
    </row>
    <row r="9233" spans="23:25" x14ac:dyDescent="0.25">
      <c r="W9233">
        <v>9226</v>
      </c>
      <c r="X9233">
        <v>6.0968777128456851E-2</v>
      </c>
      <c r="Y9233">
        <v>2.1060485431494046E-2</v>
      </c>
    </row>
    <row r="9234" spans="23:25" x14ac:dyDescent="0.25">
      <c r="W9234">
        <v>9227</v>
      </c>
      <c r="X9234">
        <v>5.9163653734814567E-2</v>
      </c>
      <c r="Y9234">
        <v>1.3833077042650965E-2</v>
      </c>
    </row>
    <row r="9235" spans="23:25" x14ac:dyDescent="0.25">
      <c r="W9235">
        <v>9228</v>
      </c>
      <c r="X9235">
        <v>5.7983199319448384E-2</v>
      </c>
      <c r="Y9235">
        <v>2.1244909282138177E-2</v>
      </c>
    </row>
    <row r="9236" spans="23:25" x14ac:dyDescent="0.25">
      <c r="W9236">
        <v>9229</v>
      </c>
      <c r="X9236">
        <v>5.9703567777808643E-2</v>
      </c>
      <c r="Y9236">
        <v>2.2449844676366952E-2</v>
      </c>
    </row>
    <row r="9237" spans="23:25" x14ac:dyDescent="0.25">
      <c r="W9237">
        <v>9230</v>
      </c>
      <c r="X9237">
        <v>5.4603817333843258E-2</v>
      </c>
      <c r="Y9237">
        <v>1.7972545083045528E-2</v>
      </c>
    </row>
    <row r="9238" spans="23:25" x14ac:dyDescent="0.25">
      <c r="W9238">
        <v>9231</v>
      </c>
      <c r="X9238">
        <v>5.493088051184189E-2</v>
      </c>
      <c r="Y9238">
        <v>2.5638869406862216E-2</v>
      </c>
    </row>
    <row r="9239" spans="23:25" x14ac:dyDescent="0.25">
      <c r="W9239">
        <v>9232</v>
      </c>
      <c r="X9239">
        <v>5.5343807124819247E-2</v>
      </c>
      <c r="Y9239">
        <v>2.4358839901094845E-2</v>
      </c>
    </row>
    <row r="9240" spans="23:25" x14ac:dyDescent="0.25">
      <c r="W9240">
        <v>9233</v>
      </c>
      <c r="X9240">
        <v>6.7109552083872065E-2</v>
      </c>
      <c r="Y9240">
        <v>2.7616859324630278E-2</v>
      </c>
    </row>
    <row r="9241" spans="23:25" x14ac:dyDescent="0.25">
      <c r="W9241">
        <v>9234</v>
      </c>
      <c r="X9241">
        <v>5.9024555151707181E-2</v>
      </c>
      <c r="Y9241">
        <v>2.2624338037646737E-2</v>
      </c>
    </row>
    <row r="9242" spans="23:25" x14ac:dyDescent="0.25">
      <c r="W9242">
        <v>9235</v>
      </c>
      <c r="X9242">
        <v>6.4744610002698821E-2</v>
      </c>
      <c r="Y9242">
        <v>1.9602543610828776E-2</v>
      </c>
    </row>
    <row r="9243" spans="23:25" x14ac:dyDescent="0.25">
      <c r="W9243">
        <v>9236</v>
      </c>
      <c r="X9243">
        <v>6.603959915740909E-2</v>
      </c>
      <c r="Y9243">
        <v>2.7826958913800517E-2</v>
      </c>
    </row>
    <row r="9244" spans="23:25" x14ac:dyDescent="0.25">
      <c r="W9244">
        <v>9237</v>
      </c>
      <c r="X9244">
        <v>6.4086831084857229E-2</v>
      </c>
      <c r="Y9244">
        <v>2.389856064352849E-2</v>
      </c>
    </row>
    <row r="9245" spans="23:25" x14ac:dyDescent="0.25">
      <c r="W9245">
        <v>9238</v>
      </c>
      <c r="X9245">
        <v>6.383597743481384E-2</v>
      </c>
      <c r="Y9245">
        <v>2.6829082062529281E-2</v>
      </c>
    </row>
    <row r="9246" spans="23:25" x14ac:dyDescent="0.25">
      <c r="W9246">
        <v>9239</v>
      </c>
      <c r="X9246">
        <v>5.3084419846429087E-2</v>
      </c>
      <c r="Y9246">
        <v>2.0401812012801012E-2</v>
      </c>
    </row>
    <row r="9247" spans="23:25" x14ac:dyDescent="0.25">
      <c r="W9247">
        <v>9240</v>
      </c>
      <c r="X9247">
        <v>6.1893859155136371E-2</v>
      </c>
      <c r="Y9247">
        <v>2.4612950105091114E-2</v>
      </c>
    </row>
    <row r="9248" spans="23:25" x14ac:dyDescent="0.25">
      <c r="W9248">
        <v>9241</v>
      </c>
      <c r="X9248">
        <v>6.6786339264329225E-2</v>
      </c>
      <c r="Y9248">
        <v>2.3084302914909548E-2</v>
      </c>
    </row>
    <row r="9249" spans="23:25" x14ac:dyDescent="0.25">
      <c r="W9249">
        <v>9242</v>
      </c>
      <c r="X9249">
        <v>5.527681752829771E-2</v>
      </c>
      <c r="Y9249">
        <v>2.3065566893175449E-2</v>
      </c>
    </row>
    <row r="9250" spans="23:25" x14ac:dyDescent="0.25">
      <c r="W9250">
        <v>9243</v>
      </c>
      <c r="X9250">
        <v>5.9994815734031079E-2</v>
      </c>
      <c r="Y9250">
        <v>1.4515868543659657E-2</v>
      </c>
    </row>
    <row r="9251" spans="23:25" x14ac:dyDescent="0.25">
      <c r="W9251">
        <v>9244</v>
      </c>
      <c r="X9251">
        <v>6.8146314125820298E-2</v>
      </c>
      <c r="Y9251">
        <v>2.1314651859532657E-2</v>
      </c>
    </row>
    <row r="9252" spans="23:25" x14ac:dyDescent="0.25">
      <c r="W9252">
        <v>9245</v>
      </c>
      <c r="X9252">
        <v>5.3124745558936655E-2</v>
      </c>
      <c r="Y9252">
        <v>2.6709972030598557E-2</v>
      </c>
    </row>
    <row r="9253" spans="23:25" x14ac:dyDescent="0.25">
      <c r="W9253">
        <v>9246</v>
      </c>
      <c r="X9253">
        <v>5.2189398640840545E-2</v>
      </c>
      <c r="Y9253">
        <v>2.3081895584886058E-2</v>
      </c>
    </row>
    <row r="9254" spans="23:25" x14ac:dyDescent="0.25">
      <c r="W9254">
        <v>9247</v>
      </c>
      <c r="X9254">
        <v>6.0089261011977507E-2</v>
      </c>
      <c r="Y9254">
        <v>2.2186020933496448E-2</v>
      </c>
    </row>
    <row r="9255" spans="23:25" x14ac:dyDescent="0.25">
      <c r="W9255">
        <v>9248</v>
      </c>
      <c r="X9255">
        <v>5.5450894852201602E-2</v>
      </c>
      <c r="Y9255">
        <v>2.17542862407872E-2</v>
      </c>
    </row>
    <row r="9256" spans="23:25" x14ac:dyDescent="0.25">
      <c r="W9256">
        <v>9249</v>
      </c>
      <c r="X9256">
        <v>6.1816828779591403E-2</v>
      </c>
      <c r="Y9256">
        <v>2.0278148283701822E-2</v>
      </c>
    </row>
    <row r="9257" spans="23:25" x14ac:dyDescent="0.25">
      <c r="W9257">
        <v>9250</v>
      </c>
      <c r="X9257">
        <v>5.4377876501089301E-2</v>
      </c>
      <c r="Y9257">
        <v>1.9937687903722402E-2</v>
      </c>
    </row>
    <row r="9258" spans="23:25" x14ac:dyDescent="0.25">
      <c r="W9258">
        <v>9251</v>
      </c>
      <c r="X9258">
        <v>5.8528022636240046E-2</v>
      </c>
      <c r="Y9258">
        <v>2.4124423265922398E-2</v>
      </c>
    </row>
    <row r="9259" spans="23:25" x14ac:dyDescent="0.25">
      <c r="W9259">
        <v>9252</v>
      </c>
      <c r="X9259">
        <v>6.3271391748337291E-2</v>
      </c>
      <c r="Y9259">
        <v>2.1040336358485165E-2</v>
      </c>
    </row>
    <row r="9260" spans="23:25" x14ac:dyDescent="0.25">
      <c r="W9260">
        <v>9253</v>
      </c>
      <c r="X9260">
        <v>5.8878090696129315E-2</v>
      </c>
      <c r="Y9260">
        <v>1.671402625085297E-2</v>
      </c>
    </row>
    <row r="9261" spans="23:25" x14ac:dyDescent="0.25">
      <c r="W9261">
        <v>9254</v>
      </c>
      <c r="X9261">
        <v>5.2444160284356667E-2</v>
      </c>
      <c r="Y9261">
        <v>1.8754472862640231E-2</v>
      </c>
    </row>
    <row r="9262" spans="23:25" x14ac:dyDescent="0.25">
      <c r="W9262">
        <v>9255</v>
      </c>
      <c r="X9262">
        <v>5.8593367571433956E-2</v>
      </c>
      <c r="Y9262">
        <v>1.1684143069675289E-2</v>
      </c>
    </row>
    <row r="9263" spans="23:25" x14ac:dyDescent="0.25">
      <c r="W9263">
        <v>9256</v>
      </c>
      <c r="X9263">
        <v>7.4597086853448069E-2</v>
      </c>
      <c r="Y9263">
        <v>2.9647833207339665E-2</v>
      </c>
    </row>
    <row r="9264" spans="23:25" x14ac:dyDescent="0.25">
      <c r="W9264">
        <v>9257</v>
      </c>
      <c r="X9264">
        <v>6.3529023488004099E-2</v>
      </c>
      <c r="Y9264">
        <v>2.130618950393192E-2</v>
      </c>
    </row>
    <row r="9265" spans="23:25" x14ac:dyDescent="0.25">
      <c r="W9265">
        <v>9258</v>
      </c>
      <c r="X9265">
        <v>5.5027213011999622E-2</v>
      </c>
      <c r="Y9265">
        <v>1.965340617253733E-2</v>
      </c>
    </row>
    <row r="9266" spans="23:25" x14ac:dyDescent="0.25">
      <c r="W9266">
        <v>9259</v>
      </c>
      <c r="X9266">
        <v>6.446639512365604E-2</v>
      </c>
      <c r="Y9266">
        <v>2.4489222706079995E-2</v>
      </c>
    </row>
    <row r="9267" spans="23:25" x14ac:dyDescent="0.25">
      <c r="W9267">
        <v>9260</v>
      </c>
      <c r="X9267">
        <v>6.0395525566770962E-2</v>
      </c>
      <c r="Y9267">
        <v>2.104387119972273E-2</v>
      </c>
    </row>
    <row r="9268" spans="23:25" x14ac:dyDescent="0.25">
      <c r="W9268">
        <v>9261</v>
      </c>
      <c r="X9268">
        <v>7.2505713038751252E-2</v>
      </c>
      <c r="Y9268">
        <v>2.4511877316273665E-2</v>
      </c>
    </row>
    <row r="9269" spans="23:25" x14ac:dyDescent="0.25">
      <c r="W9269">
        <v>9262</v>
      </c>
      <c r="X9269">
        <v>6.851251175331266E-2</v>
      </c>
      <c r="Y9269">
        <v>2.3183746877641243E-2</v>
      </c>
    </row>
    <row r="9270" spans="23:25" x14ac:dyDescent="0.25">
      <c r="W9270">
        <v>9263</v>
      </c>
      <c r="X9270">
        <v>5.2999364275168971E-2</v>
      </c>
      <c r="Y9270">
        <v>2.028857958919841E-2</v>
      </c>
    </row>
    <row r="9271" spans="23:25" x14ac:dyDescent="0.25">
      <c r="W9271">
        <v>9264</v>
      </c>
      <c r="X9271">
        <v>6.4923288371436197E-2</v>
      </c>
      <c r="Y9271">
        <v>1.8345532793093675E-2</v>
      </c>
    </row>
    <row r="9272" spans="23:25" x14ac:dyDescent="0.25">
      <c r="W9272">
        <v>9265</v>
      </c>
      <c r="X9272">
        <v>6.7402313531929103E-2</v>
      </c>
      <c r="Y9272">
        <v>2.7051375905726396E-2</v>
      </c>
    </row>
    <row r="9273" spans="23:25" x14ac:dyDescent="0.25">
      <c r="W9273">
        <v>9266</v>
      </c>
      <c r="X9273">
        <v>7.232990371524832E-2</v>
      </c>
      <c r="Y9273">
        <v>2.6785635105788737E-2</v>
      </c>
    </row>
    <row r="9274" spans="23:25" x14ac:dyDescent="0.25">
      <c r="W9274">
        <v>9267</v>
      </c>
      <c r="X9274">
        <v>5.6201421073239305E-2</v>
      </c>
      <c r="Y9274">
        <v>1.8765984861815081E-2</v>
      </c>
    </row>
    <row r="9275" spans="23:25" x14ac:dyDescent="0.25">
      <c r="W9275">
        <v>9268</v>
      </c>
      <c r="X9275">
        <v>6.2340854769292235E-2</v>
      </c>
      <c r="Y9275">
        <v>1.8440826724666973E-2</v>
      </c>
    </row>
    <row r="9276" spans="23:25" x14ac:dyDescent="0.25">
      <c r="W9276">
        <v>9269</v>
      </c>
      <c r="X9276">
        <v>5.648492410119569E-2</v>
      </c>
      <c r="Y9276">
        <v>2.4364309152392804E-2</v>
      </c>
    </row>
    <row r="9277" spans="23:25" x14ac:dyDescent="0.25">
      <c r="W9277">
        <v>9270</v>
      </c>
      <c r="X9277">
        <v>5.3131709985097239E-2</v>
      </c>
      <c r="Y9277">
        <v>2.2994447892941826E-2</v>
      </c>
    </row>
    <row r="9278" spans="23:25" x14ac:dyDescent="0.25">
      <c r="W9278">
        <v>9271</v>
      </c>
      <c r="X9278">
        <v>6.4550272578507525E-2</v>
      </c>
      <c r="Y9278">
        <v>2.2185668936373172E-2</v>
      </c>
    </row>
    <row r="9279" spans="23:25" x14ac:dyDescent="0.25">
      <c r="W9279">
        <v>9272</v>
      </c>
      <c r="X9279">
        <v>6.1256662420801258E-2</v>
      </c>
      <c r="Y9279">
        <v>2.3472810614339187E-2</v>
      </c>
    </row>
    <row r="9280" spans="23:25" x14ac:dyDescent="0.25">
      <c r="W9280">
        <v>9273</v>
      </c>
      <c r="X9280">
        <v>5.8418454857090886E-2</v>
      </c>
      <c r="Y9280">
        <v>2.5791756018804349E-2</v>
      </c>
    </row>
    <row r="9281" spans="23:25" x14ac:dyDescent="0.25">
      <c r="W9281">
        <v>9274</v>
      </c>
      <c r="X9281">
        <v>6.022746477019033E-2</v>
      </c>
      <c r="Y9281">
        <v>1.9036285558720258E-2</v>
      </c>
    </row>
    <row r="9282" spans="23:25" x14ac:dyDescent="0.25">
      <c r="W9282">
        <v>9275</v>
      </c>
      <c r="X9282">
        <v>6.2780765361968957E-2</v>
      </c>
      <c r="Y9282">
        <v>2.1607191573548408E-2</v>
      </c>
    </row>
    <row r="9283" spans="23:25" x14ac:dyDescent="0.25">
      <c r="W9283">
        <v>9276</v>
      </c>
      <c r="X9283">
        <v>6.5463361799216982E-2</v>
      </c>
      <c r="Y9283">
        <v>2.0593239281193221E-2</v>
      </c>
    </row>
    <row r="9284" spans="23:25" x14ac:dyDescent="0.25">
      <c r="W9284">
        <v>9277</v>
      </c>
      <c r="X9284">
        <v>5.9666889463778364E-2</v>
      </c>
      <c r="Y9284">
        <v>2.7194910265711837E-2</v>
      </c>
    </row>
    <row r="9285" spans="23:25" x14ac:dyDescent="0.25">
      <c r="W9285">
        <v>9278</v>
      </c>
      <c r="X9285">
        <v>5.7498716497124069E-2</v>
      </c>
      <c r="Y9285">
        <v>2.1830386259480958E-2</v>
      </c>
    </row>
    <row r="9286" spans="23:25" x14ac:dyDescent="0.25">
      <c r="W9286">
        <v>9279</v>
      </c>
      <c r="X9286">
        <v>7.1313537016228279E-2</v>
      </c>
      <c r="Y9286">
        <v>2.7188931798300963E-2</v>
      </c>
    </row>
    <row r="9287" spans="23:25" x14ac:dyDescent="0.25">
      <c r="W9287">
        <v>9280</v>
      </c>
      <c r="X9287">
        <v>5.9139765215939492E-2</v>
      </c>
      <c r="Y9287">
        <v>2.2277801739652207E-2</v>
      </c>
    </row>
    <row r="9288" spans="23:25" x14ac:dyDescent="0.25">
      <c r="W9288">
        <v>9281</v>
      </c>
      <c r="X9288">
        <v>6.0006276863373592E-2</v>
      </c>
      <c r="Y9288">
        <v>2.3725401656637786E-2</v>
      </c>
    </row>
    <row r="9289" spans="23:25" x14ac:dyDescent="0.25">
      <c r="W9289">
        <v>9282</v>
      </c>
      <c r="X9289">
        <v>6.8021039024373328E-2</v>
      </c>
      <c r="Y9289">
        <v>2.4301023937937771E-2</v>
      </c>
    </row>
    <row r="9290" spans="23:25" x14ac:dyDescent="0.25">
      <c r="W9290">
        <v>9283</v>
      </c>
      <c r="X9290">
        <v>6.3096168174123932E-2</v>
      </c>
      <c r="Y9290">
        <v>1.9151965335372362E-2</v>
      </c>
    </row>
    <row r="9291" spans="23:25" x14ac:dyDescent="0.25">
      <c r="W9291">
        <v>9284</v>
      </c>
      <c r="X9291">
        <v>5.9138398084059497E-2</v>
      </c>
      <c r="Y9291">
        <v>1.8090793610337934E-2</v>
      </c>
    </row>
    <row r="9292" spans="23:25" x14ac:dyDescent="0.25">
      <c r="W9292">
        <v>9285</v>
      </c>
      <c r="X9292">
        <v>5.8514702294658681E-2</v>
      </c>
      <c r="Y9292">
        <v>1.9333699503053088E-2</v>
      </c>
    </row>
    <row r="9293" spans="23:25" x14ac:dyDescent="0.25">
      <c r="W9293">
        <v>9286</v>
      </c>
      <c r="X9293">
        <v>7.2218516851833295E-2</v>
      </c>
      <c r="Y9293">
        <v>2.4815498834332945E-2</v>
      </c>
    </row>
    <row r="9294" spans="23:25" x14ac:dyDescent="0.25">
      <c r="W9294">
        <v>9287</v>
      </c>
      <c r="X9294">
        <v>6.1092968365584317E-2</v>
      </c>
      <c r="Y9294">
        <v>2.6199795556545512E-2</v>
      </c>
    </row>
    <row r="9295" spans="23:25" x14ac:dyDescent="0.25">
      <c r="W9295">
        <v>9288</v>
      </c>
      <c r="X9295">
        <v>5.7777214929205185E-2</v>
      </c>
      <c r="Y9295">
        <v>2.1390054959728941E-2</v>
      </c>
    </row>
    <row r="9296" spans="23:25" x14ac:dyDescent="0.25">
      <c r="W9296">
        <v>9289</v>
      </c>
      <c r="X9296">
        <v>5.9769010826974438E-2</v>
      </c>
      <c r="Y9296">
        <v>2.008475362965554E-2</v>
      </c>
    </row>
    <row r="9297" spans="23:25" x14ac:dyDescent="0.25">
      <c r="W9297">
        <v>9290</v>
      </c>
      <c r="X9297">
        <v>6.6494170386826881E-2</v>
      </c>
      <c r="Y9297">
        <v>2.6607785315409194E-2</v>
      </c>
    </row>
    <row r="9298" spans="23:25" x14ac:dyDescent="0.25">
      <c r="W9298">
        <v>9291</v>
      </c>
      <c r="X9298">
        <v>6.1362020670379019E-2</v>
      </c>
      <c r="Y9298">
        <v>2.0629770801523499E-2</v>
      </c>
    </row>
    <row r="9299" spans="23:25" x14ac:dyDescent="0.25">
      <c r="W9299">
        <v>9292</v>
      </c>
      <c r="X9299">
        <v>5.3866406872786231E-2</v>
      </c>
      <c r="Y9299">
        <v>1.8659986520904826E-2</v>
      </c>
    </row>
    <row r="9300" spans="23:25" x14ac:dyDescent="0.25">
      <c r="W9300">
        <v>9293</v>
      </c>
      <c r="X9300">
        <v>5.9294810743454468E-2</v>
      </c>
      <c r="Y9300">
        <v>2.4887257016632781E-2</v>
      </c>
    </row>
    <row r="9301" spans="23:25" x14ac:dyDescent="0.25">
      <c r="W9301">
        <v>9294</v>
      </c>
      <c r="X9301">
        <v>6.0329161819417464E-2</v>
      </c>
      <c r="Y9301">
        <v>2.198467847377206E-2</v>
      </c>
    </row>
    <row r="9302" spans="23:25" x14ac:dyDescent="0.25">
      <c r="W9302">
        <v>9295</v>
      </c>
      <c r="X9302">
        <v>6.1863382637707721E-2</v>
      </c>
      <c r="Y9302">
        <v>2.2837468841225769E-2</v>
      </c>
    </row>
    <row r="9303" spans="23:25" x14ac:dyDescent="0.25">
      <c r="W9303">
        <v>9296</v>
      </c>
      <c r="X9303">
        <v>5.9878198663384737E-2</v>
      </c>
      <c r="Y9303">
        <v>1.2502879859903913E-2</v>
      </c>
    </row>
    <row r="9304" spans="23:25" x14ac:dyDescent="0.25">
      <c r="W9304">
        <v>9297</v>
      </c>
      <c r="X9304">
        <v>7.0282068433891703E-2</v>
      </c>
      <c r="Y9304">
        <v>2.4011390421642728E-2</v>
      </c>
    </row>
    <row r="9305" spans="23:25" x14ac:dyDescent="0.25">
      <c r="W9305">
        <v>9298</v>
      </c>
      <c r="X9305">
        <v>6.0644666061898514E-2</v>
      </c>
      <c r="Y9305">
        <v>2.1841430006243397E-2</v>
      </c>
    </row>
    <row r="9306" spans="23:25" x14ac:dyDescent="0.25">
      <c r="W9306">
        <v>9299</v>
      </c>
      <c r="X9306">
        <v>6.9435301881320841E-2</v>
      </c>
      <c r="Y9306">
        <v>2.4048400410124716E-2</v>
      </c>
    </row>
    <row r="9307" spans="23:25" x14ac:dyDescent="0.25">
      <c r="W9307">
        <v>9300</v>
      </c>
      <c r="X9307">
        <v>5.5543199203072748E-2</v>
      </c>
      <c r="Y9307">
        <v>2.1148132701206256E-2</v>
      </c>
    </row>
    <row r="9308" spans="23:25" x14ac:dyDescent="0.25">
      <c r="W9308">
        <v>9301</v>
      </c>
      <c r="X9308">
        <v>5.864965250592459E-2</v>
      </c>
      <c r="Y9308">
        <v>2.1378785317750761E-2</v>
      </c>
    </row>
    <row r="9309" spans="23:25" x14ac:dyDescent="0.25">
      <c r="W9309">
        <v>9302</v>
      </c>
      <c r="X9309">
        <v>6.2386406755590124E-2</v>
      </c>
      <c r="Y9309">
        <v>2.179951279676506E-2</v>
      </c>
    </row>
    <row r="9310" spans="23:25" x14ac:dyDescent="0.25">
      <c r="W9310">
        <v>9303</v>
      </c>
      <c r="X9310">
        <v>5.8323065878377073E-2</v>
      </c>
      <c r="Y9310">
        <v>2.2568749300101099E-2</v>
      </c>
    </row>
    <row r="9311" spans="23:25" x14ac:dyDescent="0.25">
      <c r="W9311">
        <v>9304</v>
      </c>
      <c r="X9311">
        <v>6.2788796652293061E-2</v>
      </c>
      <c r="Y9311">
        <v>2.6305997679737313E-2</v>
      </c>
    </row>
    <row r="9312" spans="23:25" x14ac:dyDescent="0.25">
      <c r="W9312">
        <v>9305</v>
      </c>
      <c r="X9312">
        <v>6.963096768644067E-2</v>
      </c>
      <c r="Y9312">
        <v>2.2474802982101354E-2</v>
      </c>
    </row>
    <row r="9313" spans="23:25" x14ac:dyDescent="0.25">
      <c r="W9313">
        <v>9306</v>
      </c>
      <c r="X9313">
        <v>5.9166418563332213E-2</v>
      </c>
      <c r="Y9313">
        <v>2.5122080629624701E-2</v>
      </c>
    </row>
    <row r="9314" spans="23:25" x14ac:dyDescent="0.25">
      <c r="W9314">
        <v>9307</v>
      </c>
      <c r="X9314">
        <v>6.3166433491737436E-2</v>
      </c>
      <c r="Y9314">
        <v>2.0942363308257175E-2</v>
      </c>
    </row>
    <row r="9315" spans="23:25" x14ac:dyDescent="0.25">
      <c r="W9315">
        <v>9308</v>
      </c>
      <c r="X9315">
        <v>5.8788015445952725E-2</v>
      </c>
      <c r="Y9315">
        <v>2.1247738425940858E-2</v>
      </c>
    </row>
    <row r="9316" spans="23:25" x14ac:dyDescent="0.25">
      <c r="W9316">
        <v>9309</v>
      </c>
      <c r="X9316">
        <v>5.6595995971125877E-2</v>
      </c>
      <c r="Y9316">
        <v>1.6923619891665451E-2</v>
      </c>
    </row>
    <row r="9317" spans="23:25" x14ac:dyDescent="0.25">
      <c r="W9317">
        <v>9310</v>
      </c>
      <c r="X9317">
        <v>6.3256293964178964E-2</v>
      </c>
      <c r="Y9317">
        <v>2.7122633691222118E-2</v>
      </c>
    </row>
    <row r="9318" spans="23:25" x14ac:dyDescent="0.25">
      <c r="W9318">
        <v>9311</v>
      </c>
      <c r="X9318">
        <v>6.2728531884769609E-2</v>
      </c>
      <c r="Y9318">
        <v>1.8040933872361341E-2</v>
      </c>
    </row>
    <row r="9319" spans="23:25" x14ac:dyDescent="0.25">
      <c r="W9319">
        <v>9312</v>
      </c>
      <c r="X9319">
        <v>6.2561753397524289E-2</v>
      </c>
      <c r="Y9319">
        <v>2.8264421481462569E-2</v>
      </c>
    </row>
    <row r="9320" spans="23:25" x14ac:dyDescent="0.25">
      <c r="W9320">
        <v>9313</v>
      </c>
      <c r="X9320">
        <v>5.8767544763131507E-2</v>
      </c>
      <c r="Y9320">
        <v>2.7444015905146796E-2</v>
      </c>
    </row>
    <row r="9321" spans="23:25" x14ac:dyDescent="0.25">
      <c r="W9321">
        <v>9314</v>
      </c>
      <c r="X9321">
        <v>6.9417704789365903E-2</v>
      </c>
      <c r="Y9321">
        <v>2.9081899335754158E-2</v>
      </c>
    </row>
    <row r="9322" spans="23:25" x14ac:dyDescent="0.25">
      <c r="W9322">
        <v>9315</v>
      </c>
      <c r="X9322">
        <v>6.3521645963283788E-2</v>
      </c>
      <c r="Y9322">
        <v>2.2077485891793674E-2</v>
      </c>
    </row>
    <row r="9323" spans="23:25" x14ac:dyDescent="0.25">
      <c r="W9323">
        <v>9316</v>
      </c>
      <c r="X9323">
        <v>5.9312588151024047E-2</v>
      </c>
      <c r="Y9323">
        <v>2.6652994343945687E-2</v>
      </c>
    </row>
    <row r="9324" spans="23:25" x14ac:dyDescent="0.25">
      <c r="W9324">
        <v>9317</v>
      </c>
      <c r="X9324">
        <v>5.7864494371086261E-2</v>
      </c>
      <c r="Y9324">
        <v>1.9154578818012927E-2</v>
      </c>
    </row>
    <row r="9325" spans="23:25" x14ac:dyDescent="0.25">
      <c r="W9325">
        <v>9318</v>
      </c>
      <c r="X9325">
        <v>7.1330767662029351E-2</v>
      </c>
      <c r="Y9325">
        <v>2.8594863895294347E-2</v>
      </c>
    </row>
    <row r="9326" spans="23:25" x14ac:dyDescent="0.25">
      <c r="W9326">
        <v>9319</v>
      </c>
      <c r="X9326">
        <v>6.0617775215279619E-2</v>
      </c>
      <c r="Y9326">
        <v>2.8051293779756709E-2</v>
      </c>
    </row>
    <row r="9327" spans="23:25" x14ac:dyDescent="0.25">
      <c r="W9327">
        <v>9320</v>
      </c>
      <c r="X9327">
        <v>5.8357657328132737E-2</v>
      </c>
      <c r="Y9327">
        <v>2.1303776680454831E-2</v>
      </c>
    </row>
    <row r="9328" spans="23:25" x14ac:dyDescent="0.25">
      <c r="W9328">
        <v>9321</v>
      </c>
      <c r="X9328">
        <v>5.6635526236569887E-2</v>
      </c>
      <c r="Y9328">
        <v>1.5010637975411868E-2</v>
      </c>
    </row>
    <row r="9329" spans="23:25" x14ac:dyDescent="0.25">
      <c r="W9329">
        <v>9322</v>
      </c>
      <c r="X9329">
        <v>5.8000978325591417E-2</v>
      </c>
      <c r="Y9329">
        <v>1.5054574975468613E-2</v>
      </c>
    </row>
    <row r="9330" spans="23:25" x14ac:dyDescent="0.25">
      <c r="W9330">
        <v>9323</v>
      </c>
      <c r="X9330">
        <v>5.7169351041188046E-2</v>
      </c>
      <c r="Y9330">
        <v>1.9249276993086258E-2</v>
      </c>
    </row>
    <row r="9331" spans="23:25" x14ac:dyDescent="0.25">
      <c r="W9331">
        <v>9324</v>
      </c>
      <c r="X9331">
        <v>5.4621031540882541E-2</v>
      </c>
      <c r="Y9331">
        <v>2.1946897941036259E-2</v>
      </c>
    </row>
    <row r="9332" spans="23:25" x14ac:dyDescent="0.25">
      <c r="W9332">
        <v>9325</v>
      </c>
      <c r="X9332">
        <v>6.1732724974039671E-2</v>
      </c>
      <c r="Y9332">
        <v>2.4250710657149115E-2</v>
      </c>
    </row>
    <row r="9333" spans="23:25" x14ac:dyDescent="0.25">
      <c r="W9333">
        <v>9326</v>
      </c>
      <c r="X9333">
        <v>5.4928695537866341E-2</v>
      </c>
      <c r="Y9333">
        <v>2.0530209251572399E-2</v>
      </c>
    </row>
    <row r="9334" spans="23:25" x14ac:dyDescent="0.25">
      <c r="W9334">
        <v>9327</v>
      </c>
      <c r="X9334">
        <v>5.7332841482087928E-2</v>
      </c>
      <c r="Y9334">
        <v>2.0526742358218757E-2</v>
      </c>
    </row>
    <row r="9335" spans="23:25" x14ac:dyDescent="0.25">
      <c r="W9335">
        <v>9328</v>
      </c>
      <c r="X9335">
        <v>6.0246602786868601E-2</v>
      </c>
      <c r="Y9335">
        <v>2.0194793395794816E-2</v>
      </c>
    </row>
    <row r="9336" spans="23:25" x14ac:dyDescent="0.25">
      <c r="W9336">
        <v>9329</v>
      </c>
      <c r="X9336">
        <v>7.1865008414496473E-2</v>
      </c>
      <c r="Y9336">
        <v>2.4818384594565292E-2</v>
      </c>
    </row>
    <row r="9337" spans="23:25" x14ac:dyDescent="0.25">
      <c r="W9337">
        <v>9330</v>
      </c>
      <c r="X9337">
        <v>6.7264103608198816E-2</v>
      </c>
      <c r="Y9337">
        <v>2.9144481667055851E-2</v>
      </c>
    </row>
    <row r="9338" spans="23:25" x14ac:dyDescent="0.25">
      <c r="W9338">
        <v>9331</v>
      </c>
      <c r="X9338">
        <v>5.9380116090402377E-2</v>
      </c>
      <c r="Y9338">
        <v>2.3010272178968796E-2</v>
      </c>
    </row>
    <row r="9339" spans="23:25" x14ac:dyDescent="0.25">
      <c r="W9339">
        <v>9332</v>
      </c>
      <c r="X9339">
        <v>5.5321526105033693E-2</v>
      </c>
      <c r="Y9339">
        <v>1.7822070699224254E-2</v>
      </c>
    </row>
    <row r="9340" spans="23:25" x14ac:dyDescent="0.25">
      <c r="W9340">
        <v>9333</v>
      </c>
      <c r="X9340">
        <v>6.0581555822209046E-2</v>
      </c>
      <c r="Y9340">
        <v>2.222697727681653E-2</v>
      </c>
    </row>
    <row r="9341" spans="23:25" x14ac:dyDescent="0.25">
      <c r="W9341">
        <v>9334</v>
      </c>
      <c r="X9341">
        <v>6.7497460271519483E-2</v>
      </c>
      <c r="Y9341">
        <v>2.4908827800240188E-2</v>
      </c>
    </row>
    <row r="9342" spans="23:25" x14ac:dyDescent="0.25">
      <c r="W9342">
        <v>9335</v>
      </c>
      <c r="X9342">
        <v>5.1473240327040204E-2</v>
      </c>
      <c r="Y9342">
        <v>2.0023595169606744E-2</v>
      </c>
    </row>
    <row r="9343" spans="23:25" x14ac:dyDescent="0.25">
      <c r="W9343">
        <v>9336</v>
      </c>
      <c r="X9343">
        <v>6.6262830849250151E-2</v>
      </c>
      <c r="Y9343">
        <v>2.0036430881931994E-2</v>
      </c>
    </row>
    <row r="9344" spans="23:25" x14ac:dyDescent="0.25">
      <c r="W9344">
        <v>9337</v>
      </c>
      <c r="X9344">
        <v>5.3455842506483005E-2</v>
      </c>
      <c r="Y9344">
        <v>2.4061033329346403E-2</v>
      </c>
    </row>
    <row r="9345" spans="23:25" x14ac:dyDescent="0.25">
      <c r="W9345">
        <v>9338</v>
      </c>
      <c r="X9345">
        <v>7.7764409562332812E-2</v>
      </c>
      <c r="Y9345">
        <v>2.8236483123297094E-2</v>
      </c>
    </row>
    <row r="9346" spans="23:25" x14ac:dyDescent="0.25">
      <c r="W9346">
        <v>9339</v>
      </c>
      <c r="X9346">
        <v>6.6142682645100245E-2</v>
      </c>
      <c r="Y9346">
        <v>2.7507494788642329E-2</v>
      </c>
    </row>
    <row r="9347" spans="23:25" x14ac:dyDescent="0.25">
      <c r="W9347">
        <v>9340</v>
      </c>
      <c r="X9347">
        <v>6.1702803422213799E-2</v>
      </c>
      <c r="Y9347">
        <v>2.5763865971349467E-2</v>
      </c>
    </row>
    <row r="9348" spans="23:25" x14ac:dyDescent="0.25">
      <c r="W9348">
        <v>9341</v>
      </c>
      <c r="X9348">
        <v>5.4492226133901644E-2</v>
      </c>
      <c r="Y9348">
        <v>1.8182764392386044E-2</v>
      </c>
    </row>
    <row r="9349" spans="23:25" x14ac:dyDescent="0.25">
      <c r="W9349">
        <v>9342</v>
      </c>
      <c r="X9349">
        <v>5.9081680484261594E-2</v>
      </c>
      <c r="Y9349">
        <v>2.3563957742906701E-2</v>
      </c>
    </row>
    <row r="9350" spans="23:25" x14ac:dyDescent="0.25">
      <c r="W9350">
        <v>9343</v>
      </c>
      <c r="X9350">
        <v>5.6983522026953594E-2</v>
      </c>
      <c r="Y9350">
        <v>2.2450620158759711E-2</v>
      </c>
    </row>
    <row r="9351" spans="23:25" x14ac:dyDescent="0.25">
      <c r="W9351">
        <v>9344</v>
      </c>
      <c r="X9351">
        <v>6.2770205106105079E-2</v>
      </c>
      <c r="Y9351">
        <v>2.6435470201729542E-2</v>
      </c>
    </row>
    <row r="9352" spans="23:25" x14ac:dyDescent="0.25">
      <c r="W9352">
        <v>9345</v>
      </c>
      <c r="X9352">
        <v>5.8400664169753487E-2</v>
      </c>
      <c r="Y9352">
        <v>2.1924086028899781E-2</v>
      </c>
    </row>
    <row r="9353" spans="23:25" x14ac:dyDescent="0.25">
      <c r="W9353">
        <v>9346</v>
      </c>
      <c r="X9353">
        <v>5.8660990909348586E-2</v>
      </c>
      <c r="Y9353">
        <v>2.1999566696059517E-2</v>
      </c>
    </row>
    <row r="9354" spans="23:25" x14ac:dyDescent="0.25">
      <c r="W9354">
        <v>9347</v>
      </c>
      <c r="X9354">
        <v>5.8318316605638319E-2</v>
      </c>
      <c r="Y9354">
        <v>1.9786475897461905E-2</v>
      </c>
    </row>
    <row r="9355" spans="23:25" x14ac:dyDescent="0.25">
      <c r="W9355">
        <v>9348</v>
      </c>
      <c r="X9355">
        <v>6.6136837843727661E-2</v>
      </c>
      <c r="Y9355">
        <v>2.49321413361627E-2</v>
      </c>
    </row>
    <row r="9356" spans="23:25" x14ac:dyDescent="0.25">
      <c r="W9356">
        <v>9349</v>
      </c>
      <c r="X9356">
        <v>5.6670571713916838E-2</v>
      </c>
      <c r="Y9356">
        <v>1.7133825306229096E-2</v>
      </c>
    </row>
    <row r="9357" spans="23:25" x14ac:dyDescent="0.25">
      <c r="W9357">
        <v>9350</v>
      </c>
      <c r="X9357">
        <v>6.0177270675975079E-2</v>
      </c>
      <c r="Y9357">
        <v>1.6614567350689436E-2</v>
      </c>
    </row>
    <row r="9358" spans="23:25" x14ac:dyDescent="0.25">
      <c r="W9358">
        <v>9351</v>
      </c>
      <c r="X9358">
        <v>6.2359689146899398E-2</v>
      </c>
      <c r="Y9358">
        <v>2.2902564798453852E-2</v>
      </c>
    </row>
    <row r="9359" spans="23:25" x14ac:dyDescent="0.25">
      <c r="W9359">
        <v>9352</v>
      </c>
      <c r="X9359">
        <v>6.4112516987576182E-2</v>
      </c>
      <c r="Y9359">
        <v>2.7089010707971338E-2</v>
      </c>
    </row>
    <row r="9360" spans="23:25" x14ac:dyDescent="0.25">
      <c r="W9360">
        <v>9353</v>
      </c>
      <c r="X9360">
        <v>6.135112620836574E-2</v>
      </c>
      <c r="Y9360">
        <v>2.0009923631093982E-2</v>
      </c>
    </row>
    <row r="9361" spans="23:25" x14ac:dyDescent="0.25">
      <c r="W9361">
        <v>9354</v>
      </c>
      <c r="X9361">
        <v>5.482434670826123E-2</v>
      </c>
      <c r="Y9361">
        <v>1.9424287577889356E-2</v>
      </c>
    </row>
    <row r="9362" spans="23:25" x14ac:dyDescent="0.25">
      <c r="W9362">
        <v>9355</v>
      </c>
      <c r="X9362">
        <v>6.2797660426769111E-2</v>
      </c>
      <c r="Y9362">
        <v>1.8018639172784498E-2</v>
      </c>
    </row>
    <row r="9363" spans="23:25" x14ac:dyDescent="0.25">
      <c r="W9363">
        <v>9356</v>
      </c>
      <c r="X9363">
        <v>5.4647745141903847E-2</v>
      </c>
      <c r="Y9363">
        <v>1.6847980745526077E-2</v>
      </c>
    </row>
    <row r="9364" spans="23:25" x14ac:dyDescent="0.25">
      <c r="W9364">
        <v>9357</v>
      </c>
      <c r="X9364">
        <v>5.3230909843873436E-2</v>
      </c>
      <c r="Y9364">
        <v>1.7282643371558888E-2</v>
      </c>
    </row>
    <row r="9365" spans="23:25" x14ac:dyDescent="0.25">
      <c r="W9365">
        <v>9358</v>
      </c>
      <c r="X9365">
        <v>6.6026790308401001E-2</v>
      </c>
      <c r="Y9365">
        <v>2.8178523467465529E-2</v>
      </c>
    </row>
    <row r="9366" spans="23:25" x14ac:dyDescent="0.25">
      <c r="W9366">
        <v>9359</v>
      </c>
      <c r="X9366">
        <v>5.490010941390313E-2</v>
      </c>
      <c r="Y9366">
        <v>2.1391868428217414E-2</v>
      </c>
    </row>
    <row r="9367" spans="23:25" x14ac:dyDescent="0.25">
      <c r="W9367">
        <v>9360</v>
      </c>
      <c r="X9367">
        <v>6.3805893805343933E-2</v>
      </c>
      <c r="Y9367">
        <v>2.8599362018529195E-2</v>
      </c>
    </row>
    <row r="9368" spans="23:25" x14ac:dyDescent="0.25">
      <c r="W9368">
        <v>9361</v>
      </c>
      <c r="X9368">
        <v>7.3621031340661253E-2</v>
      </c>
      <c r="Y9368">
        <v>2.6781719975058928E-2</v>
      </c>
    </row>
    <row r="9369" spans="23:25" x14ac:dyDescent="0.25">
      <c r="W9369">
        <v>9362</v>
      </c>
      <c r="X9369">
        <v>6.1523009923142094E-2</v>
      </c>
      <c r="Y9369">
        <v>1.5637676843748293E-2</v>
      </c>
    </row>
    <row r="9370" spans="23:25" x14ac:dyDescent="0.25">
      <c r="W9370">
        <v>9363</v>
      </c>
      <c r="X9370">
        <v>5.4080284320062372E-2</v>
      </c>
      <c r="Y9370">
        <v>2.3251940874012601E-2</v>
      </c>
    </row>
    <row r="9371" spans="23:25" x14ac:dyDescent="0.25">
      <c r="W9371">
        <v>9364</v>
      </c>
      <c r="X9371">
        <v>6.161223554067162E-2</v>
      </c>
      <c r="Y9371">
        <v>2.0861153122021435E-2</v>
      </c>
    </row>
    <row r="9372" spans="23:25" x14ac:dyDescent="0.25">
      <c r="W9372">
        <v>9365</v>
      </c>
      <c r="X9372">
        <v>6.347092395046601E-2</v>
      </c>
      <c r="Y9372">
        <v>2.0016192573074666E-2</v>
      </c>
    </row>
    <row r="9373" spans="23:25" x14ac:dyDescent="0.25">
      <c r="W9373">
        <v>9366</v>
      </c>
      <c r="X9373">
        <v>6.1703289602894888E-2</v>
      </c>
      <c r="Y9373">
        <v>2.0711074508523879E-2</v>
      </c>
    </row>
    <row r="9374" spans="23:25" x14ac:dyDescent="0.25">
      <c r="W9374">
        <v>9367</v>
      </c>
      <c r="X9374">
        <v>5.7130533786089219E-2</v>
      </c>
      <c r="Y9374">
        <v>1.9122117526736659E-2</v>
      </c>
    </row>
    <row r="9375" spans="23:25" x14ac:dyDescent="0.25">
      <c r="W9375">
        <v>9368</v>
      </c>
      <c r="X9375">
        <v>6.5232912764001921E-2</v>
      </c>
      <c r="Y9375">
        <v>2.7151536488223802E-2</v>
      </c>
    </row>
    <row r="9376" spans="23:25" x14ac:dyDescent="0.25">
      <c r="W9376">
        <v>9369</v>
      </c>
      <c r="X9376">
        <v>5.6908518009550664E-2</v>
      </c>
      <c r="Y9376">
        <v>2.0654209490754614E-2</v>
      </c>
    </row>
    <row r="9377" spans="23:25" x14ac:dyDescent="0.25">
      <c r="W9377">
        <v>9370</v>
      </c>
      <c r="X9377">
        <v>5.8328493494427605E-2</v>
      </c>
      <c r="Y9377">
        <v>2.3141536502255356E-2</v>
      </c>
    </row>
    <row r="9378" spans="23:25" x14ac:dyDescent="0.25">
      <c r="W9378">
        <v>9371</v>
      </c>
      <c r="X9378">
        <v>6.0468186935453375E-2</v>
      </c>
      <c r="Y9378">
        <v>2.2234461955993701E-2</v>
      </c>
    </row>
    <row r="9379" spans="23:25" x14ac:dyDescent="0.25">
      <c r="W9379">
        <v>9372</v>
      </c>
      <c r="X9379">
        <v>6.3669871030346659E-2</v>
      </c>
      <c r="Y9379">
        <v>2.7394110105622288E-2</v>
      </c>
    </row>
    <row r="9380" spans="23:25" x14ac:dyDescent="0.25">
      <c r="W9380">
        <v>9373</v>
      </c>
      <c r="X9380">
        <v>7.0283037001824186E-2</v>
      </c>
      <c r="Y9380">
        <v>2.7287863769312651E-2</v>
      </c>
    </row>
    <row r="9381" spans="23:25" x14ac:dyDescent="0.25">
      <c r="W9381">
        <v>9374</v>
      </c>
      <c r="X9381">
        <v>6.1176899967322049E-2</v>
      </c>
      <c r="Y9381">
        <v>2.1107170905223276E-2</v>
      </c>
    </row>
    <row r="9382" spans="23:25" x14ac:dyDescent="0.25">
      <c r="W9382">
        <v>9375</v>
      </c>
      <c r="X9382">
        <v>5.9534368443059288E-2</v>
      </c>
      <c r="Y9382">
        <v>2.6879879246602668E-2</v>
      </c>
    </row>
    <row r="9383" spans="23:25" x14ac:dyDescent="0.25">
      <c r="W9383">
        <v>9376</v>
      </c>
      <c r="X9383">
        <v>5.6309081215806717E-2</v>
      </c>
      <c r="Y9383">
        <v>2.6063665786810422E-2</v>
      </c>
    </row>
    <row r="9384" spans="23:25" x14ac:dyDescent="0.25">
      <c r="W9384">
        <v>9377</v>
      </c>
      <c r="X9384">
        <v>5.8770428488845165E-2</v>
      </c>
      <c r="Y9384">
        <v>2.0118607694377282E-2</v>
      </c>
    </row>
    <row r="9385" spans="23:25" x14ac:dyDescent="0.25">
      <c r="W9385">
        <v>9378</v>
      </c>
      <c r="X9385">
        <v>5.9196653021273103E-2</v>
      </c>
      <c r="Y9385">
        <v>2.017251859088523E-2</v>
      </c>
    </row>
    <row r="9386" spans="23:25" x14ac:dyDescent="0.25">
      <c r="W9386">
        <v>9379</v>
      </c>
      <c r="X9386">
        <v>6.0776091790495784E-2</v>
      </c>
      <c r="Y9386">
        <v>2.7755009101904832E-2</v>
      </c>
    </row>
    <row r="9387" spans="23:25" x14ac:dyDescent="0.25">
      <c r="W9387">
        <v>9380</v>
      </c>
      <c r="X9387">
        <v>5.9265408537474008E-2</v>
      </c>
      <c r="Y9387">
        <v>1.7559911883609679E-2</v>
      </c>
    </row>
    <row r="9388" spans="23:25" x14ac:dyDescent="0.25">
      <c r="W9388">
        <v>9381</v>
      </c>
      <c r="X9388">
        <v>6.1534722793445081E-2</v>
      </c>
      <c r="Y9388">
        <v>1.9208203530338957E-2</v>
      </c>
    </row>
    <row r="9389" spans="23:25" x14ac:dyDescent="0.25">
      <c r="W9389">
        <v>9382</v>
      </c>
      <c r="X9389">
        <v>6.4034585603736621E-2</v>
      </c>
      <c r="Y9389">
        <v>2.3313947721011911E-2</v>
      </c>
    </row>
    <row r="9390" spans="23:25" x14ac:dyDescent="0.25">
      <c r="W9390">
        <v>9383</v>
      </c>
      <c r="X9390">
        <v>6.2958521485168117E-2</v>
      </c>
      <c r="Y9390">
        <v>2.6220993638552181E-2</v>
      </c>
    </row>
    <row r="9391" spans="23:25" x14ac:dyDescent="0.25">
      <c r="W9391">
        <v>9384</v>
      </c>
      <c r="X9391">
        <v>5.6853216087664291E-2</v>
      </c>
      <c r="Y9391">
        <v>2.0030747596770974E-2</v>
      </c>
    </row>
    <row r="9392" spans="23:25" x14ac:dyDescent="0.25">
      <c r="W9392">
        <v>9385</v>
      </c>
      <c r="X9392">
        <v>5.3049952074860081E-2</v>
      </c>
      <c r="Y9392">
        <v>2.4311022092771511E-2</v>
      </c>
    </row>
    <row r="9393" spans="23:25" x14ac:dyDescent="0.25">
      <c r="W9393">
        <v>9386</v>
      </c>
      <c r="X9393">
        <v>6.3040115264877225E-2</v>
      </c>
      <c r="Y9393">
        <v>2.5640609069398971E-2</v>
      </c>
    </row>
    <row r="9394" spans="23:25" x14ac:dyDescent="0.25">
      <c r="W9394">
        <v>9387</v>
      </c>
      <c r="X9394">
        <v>6.6648849541993876E-2</v>
      </c>
      <c r="Y9394">
        <v>2.1246099412394262E-2</v>
      </c>
    </row>
    <row r="9395" spans="23:25" x14ac:dyDescent="0.25">
      <c r="W9395">
        <v>9388</v>
      </c>
      <c r="X9395">
        <v>5.9180432384325923E-2</v>
      </c>
      <c r="Y9395">
        <v>2.5341310186673256E-2</v>
      </c>
    </row>
    <row r="9396" spans="23:25" x14ac:dyDescent="0.25">
      <c r="W9396">
        <v>9389</v>
      </c>
      <c r="X9396">
        <v>6.0138508800617524E-2</v>
      </c>
      <c r="Y9396">
        <v>2.2280637312050957E-2</v>
      </c>
    </row>
    <row r="9397" spans="23:25" x14ac:dyDescent="0.25">
      <c r="W9397">
        <v>9390</v>
      </c>
      <c r="X9397">
        <v>6.137814591084724E-2</v>
      </c>
      <c r="Y9397">
        <v>2.6000230077264746E-2</v>
      </c>
    </row>
    <row r="9398" spans="23:25" x14ac:dyDescent="0.25">
      <c r="W9398">
        <v>9391</v>
      </c>
      <c r="X9398">
        <v>6.7648311370175421E-2</v>
      </c>
      <c r="Y9398">
        <v>2.7835710598064885E-2</v>
      </c>
    </row>
    <row r="9399" spans="23:25" x14ac:dyDescent="0.25">
      <c r="W9399">
        <v>9392</v>
      </c>
      <c r="X9399">
        <v>7.1643469799093848E-2</v>
      </c>
      <c r="Y9399">
        <v>2.4361928243221635E-2</v>
      </c>
    </row>
    <row r="9400" spans="23:25" x14ac:dyDescent="0.25">
      <c r="W9400">
        <v>9393</v>
      </c>
      <c r="X9400">
        <v>7.150049604091005E-2</v>
      </c>
      <c r="Y9400">
        <v>2.8460454161025647E-2</v>
      </c>
    </row>
    <row r="9401" spans="23:25" x14ac:dyDescent="0.25">
      <c r="W9401">
        <v>9394</v>
      </c>
      <c r="X9401">
        <v>5.4713938172915054E-2</v>
      </c>
      <c r="Y9401">
        <v>1.586291198122991E-2</v>
      </c>
    </row>
    <row r="9402" spans="23:25" x14ac:dyDescent="0.25">
      <c r="W9402">
        <v>9395</v>
      </c>
      <c r="X9402">
        <v>6.3816832546744279E-2</v>
      </c>
      <c r="Y9402">
        <v>2.6584518337380559E-2</v>
      </c>
    </row>
    <row r="9403" spans="23:25" x14ac:dyDescent="0.25">
      <c r="W9403">
        <v>9396</v>
      </c>
      <c r="X9403">
        <v>6.6455787564170657E-2</v>
      </c>
      <c r="Y9403">
        <v>2.1937711660504591E-2</v>
      </c>
    </row>
    <row r="9404" spans="23:25" x14ac:dyDescent="0.25">
      <c r="W9404">
        <v>9397</v>
      </c>
      <c r="X9404">
        <v>5.8578035138388718E-2</v>
      </c>
      <c r="Y9404">
        <v>1.5126565881444093E-2</v>
      </c>
    </row>
    <row r="9405" spans="23:25" x14ac:dyDescent="0.25">
      <c r="W9405">
        <v>9398</v>
      </c>
      <c r="X9405">
        <v>5.5977331274559561E-2</v>
      </c>
      <c r="Y9405">
        <v>1.4374730922129545E-2</v>
      </c>
    </row>
    <row r="9406" spans="23:25" x14ac:dyDescent="0.25">
      <c r="W9406">
        <v>9399</v>
      </c>
      <c r="X9406">
        <v>5.9445317670009636E-2</v>
      </c>
      <c r="Y9406">
        <v>1.0573934396084637E-2</v>
      </c>
    </row>
    <row r="9407" spans="23:25" x14ac:dyDescent="0.25">
      <c r="W9407">
        <v>9400</v>
      </c>
      <c r="X9407">
        <v>6.3391879873454182E-2</v>
      </c>
      <c r="Y9407">
        <v>2.8426238930858622E-2</v>
      </c>
    </row>
    <row r="9408" spans="23:25" x14ac:dyDescent="0.25">
      <c r="W9408">
        <v>9401</v>
      </c>
      <c r="X9408">
        <v>5.6511768274577011E-2</v>
      </c>
      <c r="Y9408">
        <v>2.250910769169202E-2</v>
      </c>
    </row>
    <row r="9409" spans="23:25" x14ac:dyDescent="0.25">
      <c r="W9409">
        <v>9402</v>
      </c>
      <c r="X9409">
        <v>5.9864682708532964E-2</v>
      </c>
      <c r="Y9409">
        <v>2.4349157830451301E-2</v>
      </c>
    </row>
    <row r="9410" spans="23:25" x14ac:dyDescent="0.25">
      <c r="W9410">
        <v>9403</v>
      </c>
      <c r="X9410">
        <v>5.8868464934568335E-2</v>
      </c>
      <c r="Y9410">
        <v>2.252271103342951E-2</v>
      </c>
    </row>
    <row r="9411" spans="23:25" x14ac:dyDescent="0.25">
      <c r="W9411">
        <v>9404</v>
      </c>
      <c r="X9411">
        <v>6.4506503187966011E-2</v>
      </c>
      <c r="Y9411">
        <v>1.8810927198984535E-2</v>
      </c>
    </row>
    <row r="9412" spans="23:25" x14ac:dyDescent="0.25">
      <c r="W9412">
        <v>9405</v>
      </c>
      <c r="X9412">
        <v>5.4641437646433588E-2</v>
      </c>
      <c r="Y9412">
        <v>2.3053634561503465E-2</v>
      </c>
    </row>
    <row r="9413" spans="23:25" x14ac:dyDescent="0.25">
      <c r="W9413">
        <v>9406</v>
      </c>
      <c r="X9413">
        <v>6.3829984178523078E-2</v>
      </c>
      <c r="Y9413">
        <v>2.20334346769166E-2</v>
      </c>
    </row>
    <row r="9414" spans="23:25" x14ac:dyDescent="0.25">
      <c r="W9414">
        <v>9407</v>
      </c>
      <c r="X9414">
        <v>5.7267502993529881E-2</v>
      </c>
      <c r="Y9414">
        <v>2.1050831272272853E-2</v>
      </c>
    </row>
    <row r="9415" spans="23:25" x14ac:dyDescent="0.25">
      <c r="W9415">
        <v>9408</v>
      </c>
      <c r="X9415">
        <v>6.2186066121583637E-2</v>
      </c>
      <c r="Y9415">
        <v>2.3959282777547532E-2</v>
      </c>
    </row>
    <row r="9416" spans="23:25" x14ac:dyDescent="0.25">
      <c r="W9416">
        <v>9409</v>
      </c>
      <c r="X9416">
        <v>5.669137573814681E-2</v>
      </c>
      <c r="Y9416">
        <v>1.8565193803654498E-2</v>
      </c>
    </row>
    <row r="9417" spans="23:25" x14ac:dyDescent="0.25">
      <c r="W9417">
        <v>9410</v>
      </c>
      <c r="X9417">
        <v>6.2029255754329979E-2</v>
      </c>
      <c r="Y9417">
        <v>2.5771078706303085E-2</v>
      </c>
    </row>
    <row r="9418" spans="23:25" x14ac:dyDescent="0.25">
      <c r="W9418">
        <v>9411</v>
      </c>
      <c r="X9418">
        <v>7.2807092647977398E-2</v>
      </c>
      <c r="Y9418">
        <v>2.5372790406795034E-2</v>
      </c>
    </row>
    <row r="9419" spans="23:25" x14ac:dyDescent="0.25">
      <c r="W9419">
        <v>9412</v>
      </c>
      <c r="X9419">
        <v>5.6716397878664074E-2</v>
      </c>
      <c r="Y9419">
        <v>2.4013337703573605E-2</v>
      </c>
    </row>
    <row r="9420" spans="23:25" x14ac:dyDescent="0.25">
      <c r="W9420">
        <v>9413</v>
      </c>
      <c r="X9420">
        <v>6.9383607924409785E-2</v>
      </c>
      <c r="Y9420">
        <v>2.8323033103932031E-2</v>
      </c>
    </row>
    <row r="9421" spans="23:25" x14ac:dyDescent="0.25">
      <c r="W9421">
        <v>9414</v>
      </c>
      <c r="X9421">
        <v>7.436151246461728E-2</v>
      </c>
      <c r="Y9421">
        <v>2.8833684940637538E-2</v>
      </c>
    </row>
    <row r="9422" spans="23:25" x14ac:dyDescent="0.25">
      <c r="W9422">
        <v>9415</v>
      </c>
      <c r="X9422">
        <v>5.3774133621703281E-2</v>
      </c>
      <c r="Y9422">
        <v>1.8927925308815971E-2</v>
      </c>
    </row>
    <row r="9423" spans="23:25" x14ac:dyDescent="0.25">
      <c r="W9423">
        <v>9416</v>
      </c>
      <c r="X9423">
        <v>5.7868514895206606E-2</v>
      </c>
      <c r="Y9423">
        <v>2.2009141626442089E-2</v>
      </c>
    </row>
    <row r="9424" spans="23:25" x14ac:dyDescent="0.25">
      <c r="W9424">
        <v>9417</v>
      </c>
      <c r="X9424">
        <v>5.8932243777100012E-2</v>
      </c>
      <c r="Y9424">
        <v>1.2299467988135891E-2</v>
      </c>
    </row>
    <row r="9425" spans="23:25" x14ac:dyDescent="0.25">
      <c r="W9425">
        <v>9418</v>
      </c>
      <c r="X9425">
        <v>5.6178014083028249E-2</v>
      </c>
      <c r="Y9425">
        <v>2.030165407177778E-2</v>
      </c>
    </row>
    <row r="9426" spans="23:25" x14ac:dyDescent="0.25">
      <c r="W9426">
        <v>9419</v>
      </c>
      <c r="X9426">
        <v>6.523718710422452E-2</v>
      </c>
      <c r="Y9426">
        <v>2.6578870613653428E-2</v>
      </c>
    </row>
    <row r="9427" spans="23:25" x14ac:dyDescent="0.25">
      <c r="W9427">
        <v>9420</v>
      </c>
      <c r="X9427">
        <v>5.7006312543752269E-2</v>
      </c>
      <c r="Y9427">
        <v>1.9962157003429272E-2</v>
      </c>
    </row>
    <row r="9428" spans="23:25" x14ac:dyDescent="0.25">
      <c r="W9428">
        <v>9421</v>
      </c>
      <c r="X9428">
        <v>6.1462806742831375E-2</v>
      </c>
      <c r="Y9428">
        <v>1.2791033981186996E-2</v>
      </c>
    </row>
    <row r="9429" spans="23:25" x14ac:dyDescent="0.25">
      <c r="W9429">
        <v>9422</v>
      </c>
      <c r="X9429">
        <v>5.9828373613150493E-2</v>
      </c>
      <c r="Y9429">
        <v>2.5136498717776502E-2</v>
      </c>
    </row>
    <row r="9430" spans="23:25" x14ac:dyDescent="0.25">
      <c r="W9430">
        <v>9423</v>
      </c>
      <c r="X9430">
        <v>5.9364925595899939E-2</v>
      </c>
      <c r="Y9430">
        <v>2.0233252776765784E-2</v>
      </c>
    </row>
    <row r="9431" spans="23:25" x14ac:dyDescent="0.25">
      <c r="W9431">
        <v>9424</v>
      </c>
      <c r="X9431">
        <v>5.860785490874585E-2</v>
      </c>
      <c r="Y9431">
        <v>1.905603740918865E-2</v>
      </c>
    </row>
    <row r="9432" spans="23:25" x14ac:dyDescent="0.25">
      <c r="W9432">
        <v>9425</v>
      </c>
      <c r="X9432">
        <v>5.358839706867484E-2</v>
      </c>
      <c r="Y9432">
        <v>1.8366926312459977E-2</v>
      </c>
    </row>
    <row r="9433" spans="23:25" x14ac:dyDescent="0.25">
      <c r="W9433">
        <v>9426</v>
      </c>
      <c r="X9433">
        <v>5.9506788595679212E-2</v>
      </c>
      <c r="Y9433">
        <v>2.4023730191818575E-2</v>
      </c>
    </row>
    <row r="9434" spans="23:25" x14ac:dyDescent="0.25">
      <c r="W9434">
        <v>9427</v>
      </c>
      <c r="X9434">
        <v>7.4325706602312983E-2</v>
      </c>
      <c r="Y9434">
        <v>2.9295521554435381E-2</v>
      </c>
    </row>
    <row r="9435" spans="23:25" x14ac:dyDescent="0.25">
      <c r="W9435">
        <v>9428</v>
      </c>
      <c r="X9435">
        <v>5.5310211223303297E-2</v>
      </c>
      <c r="Y9435">
        <v>1.9045602204009932E-2</v>
      </c>
    </row>
    <row r="9436" spans="23:25" x14ac:dyDescent="0.25">
      <c r="W9436">
        <v>9429</v>
      </c>
      <c r="X9436">
        <v>6.4803138879598626E-2</v>
      </c>
      <c r="Y9436">
        <v>2.8658591582784436E-2</v>
      </c>
    </row>
    <row r="9437" spans="23:25" x14ac:dyDescent="0.25">
      <c r="W9437">
        <v>9430</v>
      </c>
      <c r="X9437">
        <v>6.6150888287364165E-2</v>
      </c>
      <c r="Y9437">
        <v>2.1070763387715907E-2</v>
      </c>
    </row>
    <row r="9438" spans="23:25" x14ac:dyDescent="0.25">
      <c r="W9438">
        <v>9431</v>
      </c>
      <c r="X9438">
        <v>6.2480355959827774E-2</v>
      </c>
      <c r="Y9438">
        <v>1.7065128620476277E-2</v>
      </c>
    </row>
    <row r="9439" spans="23:25" x14ac:dyDescent="0.25">
      <c r="W9439">
        <v>9432</v>
      </c>
      <c r="X9439">
        <v>6.5409725047851447E-2</v>
      </c>
      <c r="Y9439">
        <v>2.7390688509943147E-2</v>
      </c>
    </row>
    <row r="9440" spans="23:25" x14ac:dyDescent="0.25">
      <c r="W9440">
        <v>9433</v>
      </c>
      <c r="X9440">
        <v>6.445695266579389E-2</v>
      </c>
      <c r="Y9440">
        <v>2.4810662280253443E-2</v>
      </c>
    </row>
    <row r="9441" spans="23:25" x14ac:dyDescent="0.25">
      <c r="W9441">
        <v>9434</v>
      </c>
      <c r="X9441">
        <v>5.3418158935650162E-2</v>
      </c>
      <c r="Y9441">
        <v>2.0492496039125601E-2</v>
      </c>
    </row>
    <row r="9442" spans="23:25" x14ac:dyDescent="0.25">
      <c r="W9442">
        <v>9435</v>
      </c>
      <c r="X9442">
        <v>6.7942219954316568E-2</v>
      </c>
      <c r="Y9442">
        <v>2.7404787774014783E-2</v>
      </c>
    </row>
    <row r="9443" spans="23:25" x14ac:dyDescent="0.25">
      <c r="W9443">
        <v>9436</v>
      </c>
      <c r="X9443">
        <v>6.0944377933103359E-2</v>
      </c>
      <c r="Y9443">
        <v>2.3283865254280781E-2</v>
      </c>
    </row>
    <row r="9444" spans="23:25" x14ac:dyDescent="0.25">
      <c r="W9444">
        <v>9437</v>
      </c>
      <c r="X9444">
        <v>5.8286028823144896E-2</v>
      </c>
      <c r="Y9444">
        <v>2.0357859133557699E-2</v>
      </c>
    </row>
    <row r="9445" spans="23:25" x14ac:dyDescent="0.25">
      <c r="W9445">
        <v>9438</v>
      </c>
      <c r="X9445">
        <v>6.1425909084899262E-2</v>
      </c>
      <c r="Y9445">
        <v>2.2204748226967344E-2</v>
      </c>
    </row>
    <row r="9446" spans="23:25" x14ac:dyDescent="0.25">
      <c r="W9446">
        <v>9439</v>
      </c>
      <c r="X9446">
        <v>5.6975075785001376E-2</v>
      </c>
      <c r="Y9446">
        <v>2.1713160302812694E-2</v>
      </c>
    </row>
    <row r="9447" spans="23:25" x14ac:dyDescent="0.25">
      <c r="W9447">
        <v>9440</v>
      </c>
      <c r="X9447">
        <v>7.820105943931277E-2</v>
      </c>
      <c r="Y9447">
        <v>2.7995268521417281E-2</v>
      </c>
    </row>
    <row r="9448" spans="23:25" x14ac:dyDescent="0.25">
      <c r="W9448">
        <v>9441</v>
      </c>
      <c r="X9448">
        <v>6.1862412453574024E-2</v>
      </c>
      <c r="Y9448">
        <v>2.8152591856541689E-2</v>
      </c>
    </row>
    <row r="9449" spans="23:25" x14ac:dyDescent="0.25">
      <c r="W9449">
        <v>9442</v>
      </c>
      <c r="X9449">
        <v>5.8982504337748307E-2</v>
      </c>
      <c r="Y9449">
        <v>1.8050580971355833E-2</v>
      </c>
    </row>
    <row r="9450" spans="23:25" x14ac:dyDescent="0.25">
      <c r="W9450">
        <v>9443</v>
      </c>
      <c r="X9450">
        <v>6.3746587534400059E-2</v>
      </c>
      <c r="Y9450">
        <v>2.8012703156099522E-2</v>
      </c>
    </row>
    <row r="9451" spans="23:25" x14ac:dyDescent="0.25">
      <c r="W9451">
        <v>9444</v>
      </c>
      <c r="X9451">
        <v>5.6987114202027345E-2</v>
      </c>
      <c r="Y9451">
        <v>2.3185868124419855E-2</v>
      </c>
    </row>
    <row r="9452" spans="23:25" x14ac:dyDescent="0.25">
      <c r="W9452">
        <v>9445</v>
      </c>
      <c r="X9452">
        <v>6.3807287032236093E-2</v>
      </c>
      <c r="Y9452">
        <v>2.2876661267609746E-2</v>
      </c>
    </row>
    <row r="9453" spans="23:25" x14ac:dyDescent="0.25">
      <c r="W9453">
        <v>9446</v>
      </c>
      <c r="X9453">
        <v>5.9810607814800118E-2</v>
      </c>
      <c r="Y9453">
        <v>2.6735388508701729E-2</v>
      </c>
    </row>
    <row r="9454" spans="23:25" x14ac:dyDescent="0.25">
      <c r="W9454">
        <v>9447</v>
      </c>
      <c r="X9454">
        <v>6.1133604026715631E-2</v>
      </c>
      <c r="Y9454">
        <v>2.4635922692715313E-2</v>
      </c>
    </row>
    <row r="9455" spans="23:25" x14ac:dyDescent="0.25">
      <c r="W9455">
        <v>9448</v>
      </c>
      <c r="X9455">
        <v>5.9846337748672963E-2</v>
      </c>
      <c r="Y9455">
        <v>2.2358218645189942E-2</v>
      </c>
    </row>
    <row r="9456" spans="23:25" x14ac:dyDescent="0.25">
      <c r="W9456">
        <v>9449</v>
      </c>
      <c r="X9456">
        <v>6.0662423434003375E-2</v>
      </c>
      <c r="Y9456">
        <v>2.4106908503591248E-2</v>
      </c>
    </row>
    <row r="9457" spans="23:25" x14ac:dyDescent="0.25">
      <c r="W9457">
        <v>9450</v>
      </c>
      <c r="X9457">
        <v>6.1010075166239665E-2</v>
      </c>
      <c r="Y9457">
        <v>2.3844968115683617E-2</v>
      </c>
    </row>
    <row r="9458" spans="23:25" x14ac:dyDescent="0.25">
      <c r="W9458">
        <v>9451</v>
      </c>
      <c r="X9458">
        <v>5.9948834591970181E-2</v>
      </c>
      <c r="Y9458">
        <v>2.2097578880539967E-2</v>
      </c>
    </row>
    <row r="9459" spans="23:25" x14ac:dyDescent="0.25">
      <c r="W9459">
        <v>9452</v>
      </c>
      <c r="X9459">
        <v>6.3637001138631369E-2</v>
      </c>
      <c r="Y9459">
        <v>1.7128273889219767E-2</v>
      </c>
    </row>
    <row r="9460" spans="23:25" x14ac:dyDescent="0.25">
      <c r="W9460">
        <v>9453</v>
      </c>
      <c r="X9460">
        <v>6.3586828610504284E-2</v>
      </c>
      <c r="Y9460">
        <v>2.2865425409644844E-2</v>
      </c>
    </row>
    <row r="9461" spans="23:25" x14ac:dyDescent="0.25">
      <c r="W9461">
        <v>9454</v>
      </c>
      <c r="X9461">
        <v>7.0413654491734659E-2</v>
      </c>
      <c r="Y9461">
        <v>2.8353133550152034E-2</v>
      </c>
    </row>
    <row r="9462" spans="23:25" x14ac:dyDescent="0.25">
      <c r="W9462">
        <v>9455</v>
      </c>
      <c r="X9462">
        <v>5.7047840148439097E-2</v>
      </c>
      <c r="Y9462">
        <v>2.1043619069588865E-2</v>
      </c>
    </row>
    <row r="9463" spans="23:25" x14ac:dyDescent="0.25">
      <c r="W9463">
        <v>9456</v>
      </c>
      <c r="X9463">
        <v>6.0758962447903901E-2</v>
      </c>
      <c r="Y9463">
        <v>1.46408553195445E-2</v>
      </c>
    </row>
    <row r="9464" spans="23:25" x14ac:dyDescent="0.25">
      <c r="W9464">
        <v>9457</v>
      </c>
      <c r="X9464">
        <v>6.4286242311726707E-2</v>
      </c>
      <c r="Y9464">
        <v>2.1022384962499988E-2</v>
      </c>
    </row>
    <row r="9465" spans="23:25" x14ac:dyDescent="0.25">
      <c r="W9465">
        <v>9458</v>
      </c>
      <c r="X9465">
        <v>6.3735602297843613E-2</v>
      </c>
      <c r="Y9465">
        <v>2.4235544980449546E-2</v>
      </c>
    </row>
    <row r="9466" spans="23:25" x14ac:dyDescent="0.25">
      <c r="W9466">
        <v>9459</v>
      </c>
      <c r="X9466">
        <v>5.7924612333761498E-2</v>
      </c>
      <c r="Y9466">
        <v>1.4464130082062834E-2</v>
      </c>
    </row>
    <row r="9467" spans="23:25" x14ac:dyDescent="0.25">
      <c r="W9467">
        <v>9460</v>
      </c>
      <c r="X9467">
        <v>6.0756658896807543E-2</v>
      </c>
      <c r="Y9467">
        <v>2.124986738855383E-2</v>
      </c>
    </row>
    <row r="9468" spans="23:25" x14ac:dyDescent="0.25">
      <c r="W9468">
        <v>9461</v>
      </c>
      <c r="X9468">
        <v>5.8618648024451381E-2</v>
      </c>
      <c r="Y9468">
        <v>2.4249137135363842E-2</v>
      </c>
    </row>
    <row r="9469" spans="23:25" x14ac:dyDescent="0.25">
      <c r="W9469">
        <v>9462</v>
      </c>
      <c r="X9469">
        <v>5.5535071745993994E-2</v>
      </c>
      <c r="Y9469">
        <v>1.9889330609661859E-2</v>
      </c>
    </row>
    <row r="9470" spans="23:25" x14ac:dyDescent="0.25">
      <c r="W9470">
        <v>9463</v>
      </c>
      <c r="X9470">
        <v>6.5241097516406985E-2</v>
      </c>
      <c r="Y9470">
        <v>2.4547393686015627E-2</v>
      </c>
    </row>
    <row r="9471" spans="23:25" x14ac:dyDescent="0.25">
      <c r="W9471">
        <v>9464</v>
      </c>
      <c r="X9471">
        <v>6.2040713561384839E-2</v>
      </c>
      <c r="Y9471">
        <v>2.5616062615652326E-2</v>
      </c>
    </row>
    <row r="9472" spans="23:25" x14ac:dyDescent="0.25">
      <c r="W9472">
        <v>9465</v>
      </c>
      <c r="X9472">
        <v>6.0473907738878389E-2</v>
      </c>
      <c r="Y9472">
        <v>1.9264266530390144E-2</v>
      </c>
    </row>
    <row r="9473" spans="23:25" x14ac:dyDescent="0.25">
      <c r="W9473">
        <v>9466</v>
      </c>
      <c r="X9473">
        <v>5.6432230004227854E-2</v>
      </c>
      <c r="Y9473">
        <v>2.1035064907167594E-2</v>
      </c>
    </row>
    <row r="9474" spans="23:25" x14ac:dyDescent="0.25">
      <c r="W9474">
        <v>9467</v>
      </c>
      <c r="X9474">
        <v>5.9514772878783644E-2</v>
      </c>
      <c r="Y9474">
        <v>1.8736181761114586E-2</v>
      </c>
    </row>
    <row r="9475" spans="23:25" x14ac:dyDescent="0.25">
      <c r="W9475">
        <v>9468</v>
      </c>
      <c r="X9475">
        <v>6.0360917106977593E-2</v>
      </c>
      <c r="Y9475">
        <v>2.1891174583084375E-2</v>
      </c>
    </row>
    <row r="9476" spans="23:25" x14ac:dyDescent="0.25">
      <c r="W9476">
        <v>9469</v>
      </c>
      <c r="X9476">
        <v>5.9289399666043428E-2</v>
      </c>
      <c r="Y9476">
        <v>2.3389996995509511E-2</v>
      </c>
    </row>
    <row r="9477" spans="23:25" x14ac:dyDescent="0.25">
      <c r="W9477">
        <v>9470</v>
      </c>
      <c r="X9477">
        <v>5.9019970492274657E-2</v>
      </c>
      <c r="Y9477">
        <v>1.2881051228340819E-2</v>
      </c>
    </row>
    <row r="9478" spans="23:25" x14ac:dyDescent="0.25">
      <c r="W9478">
        <v>9471</v>
      </c>
      <c r="X9478">
        <v>5.4902566429728544E-2</v>
      </c>
      <c r="Y9478">
        <v>1.8625076574000629E-2</v>
      </c>
    </row>
    <row r="9479" spans="23:25" x14ac:dyDescent="0.25">
      <c r="W9479">
        <v>9472</v>
      </c>
      <c r="X9479">
        <v>5.6483638380932462E-2</v>
      </c>
      <c r="Y9479">
        <v>2.4452893333067407E-2</v>
      </c>
    </row>
    <row r="9480" spans="23:25" x14ac:dyDescent="0.25">
      <c r="W9480">
        <v>9473</v>
      </c>
      <c r="X9480">
        <v>6.372047847549854E-2</v>
      </c>
      <c r="Y9480">
        <v>1.8390225980228124E-2</v>
      </c>
    </row>
    <row r="9481" spans="23:25" x14ac:dyDescent="0.25">
      <c r="W9481">
        <v>9474</v>
      </c>
      <c r="X9481">
        <v>5.7643253009572508E-2</v>
      </c>
      <c r="Y9481">
        <v>2.2203895266538001E-2</v>
      </c>
    </row>
    <row r="9482" spans="23:25" x14ac:dyDescent="0.25">
      <c r="W9482">
        <v>9475</v>
      </c>
      <c r="X9482">
        <v>6.0206624599330155E-2</v>
      </c>
      <c r="Y9482">
        <v>2.7170794556261965E-2</v>
      </c>
    </row>
    <row r="9483" spans="23:25" x14ac:dyDescent="0.25">
      <c r="W9483">
        <v>9476</v>
      </c>
      <c r="X9483">
        <v>6.0286371132431883E-2</v>
      </c>
      <c r="Y9483">
        <v>2.6815338657941303E-2</v>
      </c>
    </row>
    <row r="9484" spans="23:25" x14ac:dyDescent="0.25">
      <c r="W9484">
        <v>9477</v>
      </c>
      <c r="X9484">
        <v>6.3724768484531402E-2</v>
      </c>
      <c r="Y9484">
        <v>2.0854243790246394E-2</v>
      </c>
    </row>
    <row r="9485" spans="23:25" x14ac:dyDescent="0.25">
      <c r="W9485">
        <v>9478</v>
      </c>
      <c r="X9485">
        <v>6.1300072086151729E-2</v>
      </c>
      <c r="Y9485">
        <v>2.1149592817601995E-2</v>
      </c>
    </row>
    <row r="9486" spans="23:25" x14ac:dyDescent="0.25">
      <c r="W9486">
        <v>9479</v>
      </c>
      <c r="X9486">
        <v>5.4263534447520391E-2</v>
      </c>
      <c r="Y9486">
        <v>2.3298551432327126E-2</v>
      </c>
    </row>
    <row r="9487" spans="23:25" x14ac:dyDescent="0.25">
      <c r="W9487">
        <v>9480</v>
      </c>
      <c r="X9487">
        <v>5.9568052639611749E-2</v>
      </c>
      <c r="Y9487">
        <v>1.5800585446529871E-2</v>
      </c>
    </row>
    <row r="9488" spans="23:25" x14ac:dyDescent="0.25">
      <c r="W9488">
        <v>9481</v>
      </c>
      <c r="X9488">
        <v>6.4423973281626024E-2</v>
      </c>
      <c r="Y9488">
        <v>2.7104625000163352E-2</v>
      </c>
    </row>
    <row r="9489" spans="23:25" x14ac:dyDescent="0.25">
      <c r="W9489">
        <v>9482</v>
      </c>
      <c r="X9489">
        <v>5.7603516652517894E-2</v>
      </c>
      <c r="Y9489">
        <v>1.3399369301003149E-2</v>
      </c>
    </row>
    <row r="9490" spans="23:25" x14ac:dyDescent="0.25">
      <c r="W9490">
        <v>9483</v>
      </c>
      <c r="X9490">
        <v>5.6757849580377072E-2</v>
      </c>
      <c r="Y9490">
        <v>1.7254963417706728E-2</v>
      </c>
    </row>
    <row r="9491" spans="23:25" x14ac:dyDescent="0.25">
      <c r="W9491">
        <v>9484</v>
      </c>
      <c r="X9491">
        <v>7.924754079774908E-2</v>
      </c>
      <c r="Y9491">
        <v>2.8753982990272948E-2</v>
      </c>
    </row>
    <row r="9492" spans="23:25" x14ac:dyDescent="0.25">
      <c r="W9492">
        <v>9485</v>
      </c>
      <c r="X9492">
        <v>6.5616310332492989E-2</v>
      </c>
      <c r="Y9492">
        <v>1.9514384389760123E-2</v>
      </c>
    </row>
    <row r="9493" spans="23:25" x14ac:dyDescent="0.25">
      <c r="W9493">
        <v>9486</v>
      </c>
      <c r="X9493">
        <v>6.1187275686000762E-2</v>
      </c>
      <c r="Y9493">
        <v>2.2793589521643134E-2</v>
      </c>
    </row>
    <row r="9494" spans="23:25" x14ac:dyDescent="0.25">
      <c r="W9494">
        <v>9487</v>
      </c>
      <c r="X9494">
        <v>6.8600657023022205E-2</v>
      </c>
      <c r="Y9494">
        <v>2.2707865248848932E-2</v>
      </c>
    </row>
    <row r="9495" spans="23:25" x14ac:dyDescent="0.25">
      <c r="W9495">
        <v>9488</v>
      </c>
      <c r="X9495">
        <v>6.4204495065324094E-2</v>
      </c>
      <c r="Y9495">
        <v>1.9567552294709984E-2</v>
      </c>
    </row>
    <row r="9496" spans="23:25" x14ac:dyDescent="0.25">
      <c r="W9496">
        <v>9489</v>
      </c>
      <c r="X9496">
        <v>6.9710013039813445E-2</v>
      </c>
      <c r="Y9496">
        <v>2.6665194838217672E-2</v>
      </c>
    </row>
    <row r="9497" spans="23:25" x14ac:dyDescent="0.25">
      <c r="W9497">
        <v>9490</v>
      </c>
      <c r="X9497">
        <v>6.426160371489803E-2</v>
      </c>
      <c r="Y9497">
        <v>2.648085873083917E-2</v>
      </c>
    </row>
    <row r="9498" spans="23:25" x14ac:dyDescent="0.25">
      <c r="W9498">
        <v>9491</v>
      </c>
      <c r="X9498">
        <v>6.8438683253945296E-2</v>
      </c>
      <c r="Y9498">
        <v>2.8391613321787943E-2</v>
      </c>
    </row>
    <row r="9499" spans="23:25" x14ac:dyDescent="0.25">
      <c r="W9499">
        <v>9492</v>
      </c>
      <c r="X9499">
        <v>5.3311790978722871E-2</v>
      </c>
      <c r="Y9499">
        <v>1.7385686659718264E-2</v>
      </c>
    </row>
    <row r="9500" spans="23:25" x14ac:dyDescent="0.25">
      <c r="W9500">
        <v>9493</v>
      </c>
      <c r="X9500">
        <v>6.1249788538809948E-2</v>
      </c>
      <c r="Y9500">
        <v>1.7973864160814906E-2</v>
      </c>
    </row>
    <row r="9501" spans="23:25" x14ac:dyDescent="0.25">
      <c r="W9501">
        <v>9494</v>
      </c>
      <c r="X9501">
        <v>6.4443905527292233E-2</v>
      </c>
      <c r="Y9501">
        <v>2.2341806284858292E-2</v>
      </c>
    </row>
    <row r="9502" spans="23:25" x14ac:dyDescent="0.25">
      <c r="W9502">
        <v>9495</v>
      </c>
      <c r="X9502">
        <v>5.8650520002676496E-2</v>
      </c>
      <c r="Y9502">
        <v>2.1297862764059702E-2</v>
      </c>
    </row>
    <row r="9503" spans="23:25" x14ac:dyDescent="0.25">
      <c r="W9503">
        <v>9496</v>
      </c>
      <c r="X9503">
        <v>7.2764563166021951E-2</v>
      </c>
      <c r="Y9503">
        <v>2.4719012892725229E-2</v>
      </c>
    </row>
    <row r="9504" spans="23:25" x14ac:dyDescent="0.25">
      <c r="W9504">
        <v>9497</v>
      </c>
      <c r="X9504">
        <v>5.8122546020051999E-2</v>
      </c>
      <c r="Y9504">
        <v>2.4380901479716187E-2</v>
      </c>
    </row>
    <row r="9505" spans="23:25" x14ac:dyDescent="0.25">
      <c r="W9505">
        <v>9498</v>
      </c>
      <c r="X9505">
        <v>5.7762898732659336E-2</v>
      </c>
      <c r="Y9505">
        <v>2.0389829647230063E-2</v>
      </c>
    </row>
    <row r="9506" spans="23:25" x14ac:dyDescent="0.25">
      <c r="W9506">
        <v>9499</v>
      </c>
      <c r="X9506">
        <v>5.4144977570031692E-2</v>
      </c>
      <c r="Y9506">
        <v>2.1068708960706201E-2</v>
      </c>
    </row>
    <row r="9507" spans="23:25" x14ac:dyDescent="0.25">
      <c r="W9507">
        <v>9500</v>
      </c>
      <c r="X9507">
        <v>5.5293108538112985E-2</v>
      </c>
      <c r="Y9507">
        <v>1.5239535210208138E-2</v>
      </c>
    </row>
    <row r="9508" spans="23:25" x14ac:dyDescent="0.25">
      <c r="W9508">
        <v>9501</v>
      </c>
      <c r="X9508">
        <v>5.9706420520252969E-2</v>
      </c>
      <c r="Y9508">
        <v>1.8770516649796613E-2</v>
      </c>
    </row>
    <row r="9509" spans="23:25" x14ac:dyDescent="0.25">
      <c r="W9509">
        <v>9502</v>
      </c>
      <c r="X9509">
        <v>6.2928427432150921E-2</v>
      </c>
      <c r="Y9509">
        <v>2.448783844723245E-2</v>
      </c>
    </row>
    <row r="9510" spans="23:25" x14ac:dyDescent="0.25">
      <c r="W9510">
        <v>9503</v>
      </c>
      <c r="X9510">
        <v>6.2697598405568614E-2</v>
      </c>
      <c r="Y9510">
        <v>2.6497915329630427E-2</v>
      </c>
    </row>
    <row r="9511" spans="23:25" x14ac:dyDescent="0.25">
      <c r="W9511">
        <v>9504</v>
      </c>
      <c r="X9511">
        <v>6.7484677194019863E-2</v>
      </c>
      <c r="Y9511">
        <v>2.8517682399535456E-2</v>
      </c>
    </row>
    <row r="9512" spans="23:25" x14ac:dyDescent="0.25">
      <c r="W9512">
        <v>9505</v>
      </c>
      <c r="X9512">
        <v>5.7415444377771664E-2</v>
      </c>
      <c r="Y9512">
        <v>2.7471155034543417E-2</v>
      </c>
    </row>
    <row r="9513" spans="23:25" x14ac:dyDescent="0.25">
      <c r="W9513">
        <v>9506</v>
      </c>
      <c r="X9513">
        <v>6.3820477833717429E-2</v>
      </c>
      <c r="Y9513">
        <v>2.8364369386729361E-2</v>
      </c>
    </row>
    <row r="9514" spans="23:25" x14ac:dyDescent="0.25">
      <c r="W9514">
        <v>9507</v>
      </c>
      <c r="X9514">
        <v>6.8686680525605323E-2</v>
      </c>
      <c r="Y9514">
        <v>2.9349278062685814E-2</v>
      </c>
    </row>
    <row r="9515" spans="23:25" x14ac:dyDescent="0.25">
      <c r="W9515">
        <v>9508</v>
      </c>
      <c r="X9515">
        <v>5.1740363715692086E-2</v>
      </c>
      <c r="Y9515">
        <v>2.2435633959252597E-2</v>
      </c>
    </row>
    <row r="9516" spans="23:25" x14ac:dyDescent="0.25">
      <c r="W9516">
        <v>9509</v>
      </c>
      <c r="X9516">
        <v>5.8611990138008531E-2</v>
      </c>
      <c r="Y9516">
        <v>1.6477898350730612E-2</v>
      </c>
    </row>
    <row r="9517" spans="23:25" x14ac:dyDescent="0.25">
      <c r="W9517">
        <v>9510</v>
      </c>
      <c r="X9517">
        <v>6.4971413840963957E-2</v>
      </c>
      <c r="Y9517">
        <v>2.4799272397302431E-2</v>
      </c>
    </row>
    <row r="9518" spans="23:25" x14ac:dyDescent="0.25">
      <c r="W9518">
        <v>9511</v>
      </c>
      <c r="X9518">
        <v>7.1648121843149101E-2</v>
      </c>
      <c r="Y9518">
        <v>2.746984779269615E-2</v>
      </c>
    </row>
    <row r="9519" spans="23:25" x14ac:dyDescent="0.25">
      <c r="W9519">
        <v>9512</v>
      </c>
      <c r="X9519">
        <v>6.4040557614605295E-2</v>
      </c>
      <c r="Y9519">
        <v>1.7405239257136287E-2</v>
      </c>
    </row>
    <row r="9520" spans="23:25" x14ac:dyDescent="0.25">
      <c r="W9520">
        <v>9513</v>
      </c>
      <c r="X9520">
        <v>5.837612613070383E-2</v>
      </c>
      <c r="Y9520">
        <v>2.275187777176968E-2</v>
      </c>
    </row>
    <row r="9521" spans="23:25" x14ac:dyDescent="0.25">
      <c r="W9521">
        <v>9514</v>
      </c>
      <c r="X9521">
        <v>6.2940872229298145E-2</v>
      </c>
      <c r="Y9521">
        <v>2.0660037224057563E-2</v>
      </c>
    </row>
    <row r="9522" spans="23:25" x14ac:dyDescent="0.25">
      <c r="W9522">
        <v>9515</v>
      </c>
      <c r="X9522">
        <v>6.044474701582854E-2</v>
      </c>
      <c r="Y9522">
        <v>2.4411172289541511E-2</v>
      </c>
    </row>
    <row r="9523" spans="23:25" x14ac:dyDescent="0.25">
      <c r="W9523">
        <v>9516</v>
      </c>
      <c r="X9523">
        <v>5.7282001798844406E-2</v>
      </c>
      <c r="Y9523">
        <v>2.7760228121347177E-2</v>
      </c>
    </row>
    <row r="9524" spans="23:25" x14ac:dyDescent="0.25">
      <c r="W9524">
        <v>9517</v>
      </c>
      <c r="X9524">
        <v>5.421691942804837E-2</v>
      </c>
      <c r="Y9524">
        <v>2.1090408202146138E-2</v>
      </c>
    </row>
    <row r="9525" spans="23:25" x14ac:dyDescent="0.25">
      <c r="W9525">
        <v>9518</v>
      </c>
      <c r="X9525">
        <v>5.835531850761478E-2</v>
      </c>
      <c r="Y9525">
        <v>2.0648473989908052E-2</v>
      </c>
    </row>
    <row r="9526" spans="23:25" x14ac:dyDescent="0.25">
      <c r="W9526">
        <v>9519</v>
      </c>
      <c r="X9526">
        <v>6.2482436977450401E-2</v>
      </c>
      <c r="Y9526">
        <v>2.4892681425675942E-2</v>
      </c>
    </row>
    <row r="9527" spans="23:25" x14ac:dyDescent="0.25">
      <c r="W9527">
        <v>9520</v>
      </c>
      <c r="X9527">
        <v>6.7622130427584026E-2</v>
      </c>
      <c r="Y9527">
        <v>2.3437671619410835E-2</v>
      </c>
    </row>
    <row r="9528" spans="23:25" x14ac:dyDescent="0.25">
      <c r="W9528">
        <v>9521</v>
      </c>
      <c r="X9528">
        <v>6.3027825162439252E-2</v>
      </c>
      <c r="Y9528">
        <v>1.9320041511489652E-2</v>
      </c>
    </row>
    <row r="9529" spans="23:25" x14ac:dyDescent="0.25">
      <c r="W9529">
        <v>9522</v>
      </c>
      <c r="X9529">
        <v>6.1530365308495802E-2</v>
      </c>
      <c r="Y9529">
        <v>2.2023250568024275E-2</v>
      </c>
    </row>
    <row r="9530" spans="23:25" x14ac:dyDescent="0.25">
      <c r="W9530">
        <v>9523</v>
      </c>
      <c r="X9530">
        <v>6.3455173450805286E-2</v>
      </c>
      <c r="Y9530">
        <v>2.3919481598257374E-2</v>
      </c>
    </row>
    <row r="9531" spans="23:25" x14ac:dyDescent="0.25">
      <c r="W9531">
        <v>9524</v>
      </c>
      <c r="X9531">
        <v>6.3705695888224459E-2</v>
      </c>
      <c r="Y9531">
        <v>2.0948029823487722E-2</v>
      </c>
    </row>
    <row r="9532" spans="23:25" x14ac:dyDescent="0.25">
      <c r="W9532">
        <v>9525</v>
      </c>
      <c r="X9532">
        <v>6.0681162607658025E-2</v>
      </c>
      <c r="Y9532">
        <v>2.0464729092596872E-2</v>
      </c>
    </row>
    <row r="9533" spans="23:25" x14ac:dyDescent="0.25">
      <c r="W9533">
        <v>9526</v>
      </c>
      <c r="X9533">
        <v>6.707555437122549E-2</v>
      </c>
      <c r="Y9533">
        <v>2.2364157664658033E-2</v>
      </c>
    </row>
    <row r="9534" spans="23:25" x14ac:dyDescent="0.25">
      <c r="W9534">
        <v>9527</v>
      </c>
      <c r="X9534">
        <v>5.8212794606182339E-2</v>
      </c>
      <c r="Y9534">
        <v>2.4839706234267161E-2</v>
      </c>
    </row>
    <row r="9535" spans="23:25" x14ac:dyDescent="0.25">
      <c r="W9535">
        <v>9528</v>
      </c>
      <c r="X9535">
        <v>6.2925990002214549E-2</v>
      </c>
      <c r="Y9535">
        <v>2.1700843382128215E-2</v>
      </c>
    </row>
    <row r="9536" spans="23:25" x14ac:dyDescent="0.25">
      <c r="W9536">
        <v>9529</v>
      </c>
      <c r="X9536">
        <v>6.1068949219469232E-2</v>
      </c>
      <c r="Y9536">
        <v>2.4456284232824862E-2</v>
      </c>
    </row>
    <row r="9537" spans="23:25" x14ac:dyDescent="0.25">
      <c r="W9537">
        <v>9530</v>
      </c>
      <c r="X9537">
        <v>5.177948102429665E-2</v>
      </c>
      <c r="Y9537">
        <v>2.4596729469026704E-2</v>
      </c>
    </row>
    <row r="9538" spans="23:25" x14ac:dyDescent="0.25">
      <c r="W9538">
        <v>9531</v>
      </c>
      <c r="X9538">
        <v>6.3446445778742491E-2</v>
      </c>
      <c r="Y9538">
        <v>2.2192182679701449E-2</v>
      </c>
    </row>
    <row r="9539" spans="23:25" x14ac:dyDescent="0.25">
      <c r="W9539">
        <v>9532</v>
      </c>
      <c r="X9539">
        <v>5.2052622840175145E-2</v>
      </c>
      <c r="Y9539">
        <v>1.9602969217943106E-2</v>
      </c>
    </row>
    <row r="9540" spans="23:25" x14ac:dyDescent="0.25">
      <c r="W9540">
        <v>9533</v>
      </c>
      <c r="X9540">
        <v>5.3491043678095006E-2</v>
      </c>
      <c r="Y9540">
        <v>1.8339087936983727E-2</v>
      </c>
    </row>
    <row r="9541" spans="23:25" x14ac:dyDescent="0.25">
      <c r="W9541">
        <v>9534</v>
      </c>
      <c r="X9541">
        <v>6.3110502242584257E-2</v>
      </c>
      <c r="Y9541">
        <v>1.9384086695297478E-2</v>
      </c>
    </row>
    <row r="9542" spans="23:25" x14ac:dyDescent="0.25">
      <c r="W9542">
        <v>9535</v>
      </c>
      <c r="X9542">
        <v>6.2626554687808728E-2</v>
      </c>
      <c r="Y9542">
        <v>2.0834031512388752E-2</v>
      </c>
    </row>
    <row r="9543" spans="23:25" x14ac:dyDescent="0.25">
      <c r="W9543">
        <v>9536</v>
      </c>
      <c r="X9543">
        <v>6.4438368775514815E-2</v>
      </c>
      <c r="Y9543">
        <v>2.3597912916887981E-2</v>
      </c>
    </row>
    <row r="9544" spans="23:25" x14ac:dyDescent="0.25">
      <c r="W9544">
        <v>9537</v>
      </c>
      <c r="X9544">
        <v>6.8994512581072143E-2</v>
      </c>
      <c r="Y9544">
        <v>2.1894545440242687E-2</v>
      </c>
    </row>
    <row r="9545" spans="23:25" x14ac:dyDescent="0.25">
      <c r="W9545">
        <v>9538</v>
      </c>
      <c r="X9545">
        <v>6.9051836042719236E-2</v>
      </c>
      <c r="Y9545">
        <v>2.8993656750898416E-2</v>
      </c>
    </row>
    <row r="9546" spans="23:25" x14ac:dyDescent="0.25">
      <c r="W9546">
        <v>9539</v>
      </c>
      <c r="X9546">
        <v>6.219182213614842E-2</v>
      </c>
      <c r="Y9546">
        <v>1.6371859518472427E-2</v>
      </c>
    </row>
    <row r="9547" spans="23:25" x14ac:dyDescent="0.25">
      <c r="W9547">
        <v>9540</v>
      </c>
      <c r="X9547">
        <v>6.1419853357472624E-2</v>
      </c>
      <c r="Y9547">
        <v>2.3237993413316851E-2</v>
      </c>
    </row>
    <row r="9548" spans="23:25" x14ac:dyDescent="0.25">
      <c r="W9548">
        <v>9541</v>
      </c>
      <c r="X9548">
        <v>5.912002073010552E-2</v>
      </c>
      <c r="Y9548">
        <v>2.4174040042111086E-2</v>
      </c>
    </row>
    <row r="9549" spans="23:25" x14ac:dyDescent="0.25">
      <c r="W9549">
        <v>9542</v>
      </c>
      <c r="X9549">
        <v>5.2342905402735743E-2</v>
      </c>
      <c r="Y9549">
        <v>1.9296837965613125E-2</v>
      </c>
    </row>
    <row r="9550" spans="23:25" x14ac:dyDescent="0.25">
      <c r="W9550">
        <v>9543</v>
      </c>
      <c r="X9550">
        <v>5.6160037675988358E-2</v>
      </c>
      <c r="Y9550">
        <v>2.0392352735567533E-2</v>
      </c>
    </row>
    <row r="9551" spans="23:25" x14ac:dyDescent="0.25">
      <c r="W9551">
        <v>9544</v>
      </c>
      <c r="X9551">
        <v>5.8232679671291886E-2</v>
      </c>
      <c r="Y9551">
        <v>1.7274187243534987E-2</v>
      </c>
    </row>
    <row r="9552" spans="23:25" x14ac:dyDescent="0.25">
      <c r="W9552">
        <v>9545</v>
      </c>
      <c r="X9552">
        <v>5.8461277197597035E-2</v>
      </c>
      <c r="Y9552">
        <v>2.4147619198406401E-2</v>
      </c>
    </row>
    <row r="9553" spans="23:25" x14ac:dyDescent="0.25">
      <c r="W9553">
        <v>9546</v>
      </c>
      <c r="X9553">
        <v>6.1639009370491119E-2</v>
      </c>
      <c r="Y9553">
        <v>2.303522230817865E-2</v>
      </c>
    </row>
    <row r="9554" spans="23:25" x14ac:dyDescent="0.25">
      <c r="W9554">
        <v>9547</v>
      </c>
      <c r="X9554">
        <v>6.2459058843970162E-2</v>
      </c>
      <c r="Y9554">
        <v>2.7898056815130693E-2</v>
      </c>
    </row>
    <row r="9555" spans="23:25" x14ac:dyDescent="0.25">
      <c r="W9555">
        <v>9548</v>
      </c>
      <c r="X9555">
        <v>6.216019820112121E-2</v>
      </c>
      <c r="Y9555">
        <v>2.6879453287064436E-2</v>
      </c>
    </row>
    <row r="9556" spans="23:25" x14ac:dyDescent="0.25">
      <c r="W9556">
        <v>9549</v>
      </c>
      <c r="X9556">
        <v>6.1242538525228984E-2</v>
      </c>
      <c r="Y9556">
        <v>2.4491212215326422E-2</v>
      </c>
    </row>
    <row r="9557" spans="23:25" x14ac:dyDescent="0.25">
      <c r="W9557">
        <v>9550</v>
      </c>
      <c r="X9557">
        <v>5.4084108867221245E-2</v>
      </c>
      <c r="Y9557">
        <v>2.3837146933378944E-2</v>
      </c>
    </row>
    <row r="9558" spans="23:25" x14ac:dyDescent="0.25">
      <c r="W9558">
        <v>9551</v>
      </c>
      <c r="X9558">
        <v>6.0675382519743387E-2</v>
      </c>
      <c r="Y9558">
        <v>2.1655049195777144E-2</v>
      </c>
    </row>
    <row r="9559" spans="23:25" x14ac:dyDescent="0.25">
      <c r="W9559">
        <v>9552</v>
      </c>
      <c r="X9559">
        <v>5.8843539622508406E-2</v>
      </c>
      <c r="Y9559">
        <v>2.2827602090949257E-2</v>
      </c>
    </row>
    <row r="9560" spans="23:25" x14ac:dyDescent="0.25">
      <c r="W9560">
        <v>9553</v>
      </c>
      <c r="X9560">
        <v>5.7556690281476107E-2</v>
      </c>
      <c r="Y9560">
        <v>2.0866067951421249E-2</v>
      </c>
    </row>
    <row r="9561" spans="23:25" x14ac:dyDescent="0.25">
      <c r="W9561">
        <v>9554</v>
      </c>
      <c r="X9561">
        <v>5.9730257990155973E-2</v>
      </c>
      <c r="Y9561">
        <v>2.4208136962866656E-2</v>
      </c>
    </row>
    <row r="9562" spans="23:25" x14ac:dyDescent="0.25">
      <c r="W9562">
        <v>9555</v>
      </c>
      <c r="X9562">
        <v>5.918804373788146E-2</v>
      </c>
      <c r="Y9562">
        <v>2.0789777562156865E-2</v>
      </c>
    </row>
    <row r="9563" spans="23:25" x14ac:dyDescent="0.25">
      <c r="W9563">
        <v>9556</v>
      </c>
      <c r="X9563">
        <v>6.13417558748948E-2</v>
      </c>
      <c r="Y9563">
        <v>2.0341346885903909E-2</v>
      </c>
    </row>
    <row r="9564" spans="23:25" x14ac:dyDescent="0.25">
      <c r="W9564">
        <v>9557</v>
      </c>
      <c r="X9564">
        <v>5.1335713371089338E-2</v>
      </c>
      <c r="Y9564">
        <v>2.1460561243069713E-2</v>
      </c>
    </row>
    <row r="9565" spans="23:25" x14ac:dyDescent="0.25">
      <c r="W9565">
        <v>9558</v>
      </c>
      <c r="X9565">
        <v>6.2728968028725282E-2</v>
      </c>
      <c r="Y9565">
        <v>1.9550809734136282E-2</v>
      </c>
    </row>
    <row r="9566" spans="23:25" x14ac:dyDescent="0.25">
      <c r="W9566">
        <v>9559</v>
      </c>
      <c r="X9566">
        <v>5.3349569588267358E-2</v>
      </c>
      <c r="Y9566">
        <v>1.6525851836361828E-2</v>
      </c>
    </row>
    <row r="9567" spans="23:25" x14ac:dyDescent="0.25">
      <c r="W9567">
        <v>9560</v>
      </c>
      <c r="X9567">
        <v>6.3864510172391267E-2</v>
      </c>
      <c r="Y9567">
        <v>2.2897036286732963E-2</v>
      </c>
    </row>
    <row r="9568" spans="23:25" x14ac:dyDescent="0.25">
      <c r="W9568">
        <v>9561</v>
      </c>
      <c r="X9568">
        <v>5.5779538443720904E-2</v>
      </c>
      <c r="Y9568">
        <v>2.0471396418613692E-2</v>
      </c>
    </row>
    <row r="9569" spans="23:25" x14ac:dyDescent="0.25">
      <c r="W9569">
        <v>9562</v>
      </c>
      <c r="X9569">
        <v>5.7052699664810802E-2</v>
      </c>
      <c r="Y9569">
        <v>1.5594708054180378E-2</v>
      </c>
    </row>
    <row r="9570" spans="23:25" x14ac:dyDescent="0.25">
      <c r="W9570">
        <v>9563</v>
      </c>
      <c r="X9570">
        <v>6.0028324119698537E-2</v>
      </c>
      <c r="Y9570">
        <v>2.2411109530620508E-2</v>
      </c>
    </row>
    <row r="9571" spans="23:25" x14ac:dyDescent="0.25">
      <c r="W9571">
        <v>9564</v>
      </c>
      <c r="X9571">
        <v>5.8286653305634442E-2</v>
      </c>
      <c r="Y9571">
        <v>1.3731321643735184E-2</v>
      </c>
    </row>
    <row r="9572" spans="23:25" x14ac:dyDescent="0.25">
      <c r="W9572">
        <v>9565</v>
      </c>
      <c r="X9572">
        <v>6.3526932286375792E-2</v>
      </c>
      <c r="Y9572">
        <v>2.0112928809332322E-2</v>
      </c>
    </row>
    <row r="9573" spans="23:25" x14ac:dyDescent="0.25">
      <c r="W9573">
        <v>9566</v>
      </c>
      <c r="X9573">
        <v>6.5467313493088139E-2</v>
      </c>
      <c r="Y9573">
        <v>2.5305955052734225E-2</v>
      </c>
    </row>
    <row r="9574" spans="23:25" x14ac:dyDescent="0.25">
      <c r="W9574">
        <v>9567</v>
      </c>
      <c r="X9574">
        <v>6.2327204953367799E-2</v>
      </c>
      <c r="Y9574">
        <v>1.8209164423042545E-2</v>
      </c>
    </row>
    <row r="9575" spans="23:25" x14ac:dyDescent="0.25">
      <c r="W9575">
        <v>9568</v>
      </c>
      <c r="X9575">
        <v>5.6923545988059245E-2</v>
      </c>
      <c r="Y9575">
        <v>2.2611555065624497E-2</v>
      </c>
    </row>
    <row r="9576" spans="23:25" x14ac:dyDescent="0.25">
      <c r="W9576">
        <v>9569</v>
      </c>
      <c r="X9576">
        <v>5.5824630098714287E-2</v>
      </c>
      <c r="Y9576">
        <v>1.7643783422297651E-2</v>
      </c>
    </row>
    <row r="9577" spans="23:25" x14ac:dyDescent="0.25">
      <c r="W9577">
        <v>9570</v>
      </c>
      <c r="X9577">
        <v>5.821659864952268E-2</v>
      </c>
      <c r="Y9577">
        <v>2.3613330580020034E-2</v>
      </c>
    </row>
    <row r="9578" spans="23:25" x14ac:dyDescent="0.25">
      <c r="W9578">
        <v>9571</v>
      </c>
      <c r="X9578">
        <v>6.2162193610020594E-2</v>
      </c>
      <c r="Y9578">
        <v>1.4623659928968588E-2</v>
      </c>
    </row>
    <row r="9579" spans="23:25" x14ac:dyDescent="0.25">
      <c r="W9579">
        <v>9572</v>
      </c>
      <c r="X9579">
        <v>5.8672065467139364E-2</v>
      </c>
      <c r="Y9579">
        <v>1.8608380642979001E-2</v>
      </c>
    </row>
    <row r="9580" spans="23:25" x14ac:dyDescent="0.25">
      <c r="W9580">
        <v>9573</v>
      </c>
      <c r="X9580">
        <v>5.319339385453227E-2</v>
      </c>
      <c r="Y9580">
        <v>2.4807683462045517E-2</v>
      </c>
    </row>
    <row r="9581" spans="23:25" x14ac:dyDescent="0.25">
      <c r="W9581">
        <v>9574</v>
      </c>
      <c r="X9581">
        <v>6.0718326398670204E-2</v>
      </c>
      <c r="Y9581">
        <v>2.6594388766917318E-2</v>
      </c>
    </row>
    <row r="9582" spans="23:25" x14ac:dyDescent="0.25">
      <c r="W9582">
        <v>9575</v>
      </c>
      <c r="X9582">
        <v>6.7238665821601262E-2</v>
      </c>
      <c r="Y9582">
        <v>2.7832065997427255E-2</v>
      </c>
    </row>
    <row r="9583" spans="23:25" x14ac:dyDescent="0.25">
      <c r="W9583">
        <v>9576</v>
      </c>
      <c r="X9583">
        <v>6.0398827166908496E-2</v>
      </c>
      <c r="Y9583">
        <v>2.202844635494082E-2</v>
      </c>
    </row>
    <row r="9584" spans="23:25" x14ac:dyDescent="0.25">
      <c r="W9584">
        <v>9577</v>
      </c>
      <c r="X9584">
        <v>6.7122737834688181E-2</v>
      </c>
      <c r="Y9584">
        <v>2.092924460708015E-2</v>
      </c>
    </row>
    <row r="9585" spans="23:25" x14ac:dyDescent="0.25">
      <c r="W9585">
        <v>9578</v>
      </c>
      <c r="X9585">
        <v>5.675476302159297E-2</v>
      </c>
      <c r="Y9585">
        <v>2.079018286365614E-2</v>
      </c>
    </row>
    <row r="9586" spans="23:25" x14ac:dyDescent="0.25">
      <c r="W9586">
        <v>9579</v>
      </c>
      <c r="X9586">
        <v>6.1433317363119098E-2</v>
      </c>
      <c r="Y9586">
        <v>1.4618043698069738E-2</v>
      </c>
    </row>
    <row r="9587" spans="23:25" x14ac:dyDescent="0.25">
      <c r="W9587">
        <v>9580</v>
      </c>
      <c r="X9587">
        <v>5.9671913584565549E-2</v>
      </c>
      <c r="Y9587">
        <v>2.1917332091959184E-2</v>
      </c>
    </row>
    <row r="9588" spans="23:25" x14ac:dyDescent="0.25">
      <c r="W9588">
        <v>9581</v>
      </c>
      <c r="X9588">
        <v>6.843023393058395E-2</v>
      </c>
      <c r="Y9588">
        <v>2.3305780696004256E-2</v>
      </c>
    </row>
    <row r="9589" spans="23:25" x14ac:dyDescent="0.25">
      <c r="W9589">
        <v>9582</v>
      </c>
      <c r="X9589">
        <v>6.263182580366447E-2</v>
      </c>
      <c r="Y9589">
        <v>2.2693864040823648E-2</v>
      </c>
    </row>
    <row r="9590" spans="23:25" x14ac:dyDescent="0.25">
      <c r="W9590">
        <v>9583</v>
      </c>
      <c r="X9590">
        <v>6.4493275183168886E-2</v>
      </c>
      <c r="Y9590">
        <v>2.1083666786842634E-2</v>
      </c>
    </row>
    <row r="9591" spans="23:25" x14ac:dyDescent="0.25">
      <c r="W9591">
        <v>9584</v>
      </c>
      <c r="X9591">
        <v>5.9079579291961976E-2</v>
      </c>
      <c r="Y9591">
        <v>2.2805901712700999E-2</v>
      </c>
    </row>
    <row r="9592" spans="23:25" x14ac:dyDescent="0.25">
      <c r="W9592">
        <v>9585</v>
      </c>
      <c r="X9592">
        <v>6.2087562661020543E-2</v>
      </c>
      <c r="Y9592">
        <v>2.7897279083983376E-2</v>
      </c>
    </row>
    <row r="9593" spans="23:25" x14ac:dyDescent="0.25">
      <c r="W9593">
        <v>9586</v>
      </c>
      <c r="X9593">
        <v>5.7335722607860122E-2</v>
      </c>
      <c r="Y9593">
        <v>2.3548579130662137E-2</v>
      </c>
    </row>
    <row r="9594" spans="23:25" x14ac:dyDescent="0.25">
      <c r="W9594">
        <v>9587</v>
      </c>
      <c r="X9594">
        <v>5.7523667967070494E-2</v>
      </c>
      <c r="Y9594">
        <v>2.0533413057177138E-2</v>
      </c>
    </row>
    <row r="9595" spans="23:25" x14ac:dyDescent="0.25">
      <c r="W9595">
        <v>9588</v>
      </c>
      <c r="X9595">
        <v>6.5215796387535926E-2</v>
      </c>
      <c r="Y9595">
        <v>2.1582141057999514E-2</v>
      </c>
    </row>
    <row r="9596" spans="23:25" x14ac:dyDescent="0.25">
      <c r="W9596">
        <v>9589</v>
      </c>
      <c r="X9596">
        <v>5.4544666957987355E-2</v>
      </c>
      <c r="Y9596">
        <v>2.2142479426234207E-2</v>
      </c>
    </row>
    <row r="9597" spans="23:25" x14ac:dyDescent="0.25">
      <c r="W9597">
        <v>9590</v>
      </c>
      <c r="X9597">
        <v>5.8961112782149494E-2</v>
      </c>
      <c r="Y9597">
        <v>1.6378381566970517E-2</v>
      </c>
    </row>
    <row r="9598" spans="23:25" x14ac:dyDescent="0.25">
      <c r="W9598">
        <v>9591</v>
      </c>
      <c r="X9598">
        <v>6.0148783949318066E-2</v>
      </c>
      <c r="Y9598">
        <v>2.0823787023316491E-2</v>
      </c>
    </row>
    <row r="9599" spans="23:25" x14ac:dyDescent="0.25">
      <c r="W9599">
        <v>9592</v>
      </c>
      <c r="X9599">
        <v>6.0874790111490697E-2</v>
      </c>
      <c r="Y9599">
        <v>2.2999667756865481E-2</v>
      </c>
    </row>
    <row r="9600" spans="23:25" x14ac:dyDescent="0.25">
      <c r="W9600">
        <v>9593</v>
      </c>
      <c r="X9600">
        <v>5.6767911794533832E-2</v>
      </c>
      <c r="Y9600">
        <v>2.3197240985278499E-2</v>
      </c>
    </row>
    <row r="9601" spans="23:25" x14ac:dyDescent="0.25">
      <c r="W9601">
        <v>9594</v>
      </c>
      <c r="X9601">
        <v>6.3328112843539161E-2</v>
      </c>
      <c r="Y9601">
        <v>2.2973474910716357E-2</v>
      </c>
    </row>
    <row r="9602" spans="23:25" x14ac:dyDescent="0.25">
      <c r="W9602">
        <v>9595</v>
      </c>
      <c r="X9602">
        <v>6.5510102398449552E-2</v>
      </c>
      <c r="Y9602">
        <v>2.2287875570734892E-2</v>
      </c>
    </row>
    <row r="9603" spans="23:25" x14ac:dyDescent="0.25">
      <c r="W9603">
        <v>9596</v>
      </c>
      <c r="X9603">
        <v>5.7783475647690249E-2</v>
      </c>
      <c r="Y9603">
        <v>2.2476540387466597E-2</v>
      </c>
    </row>
    <row r="9604" spans="23:25" x14ac:dyDescent="0.25">
      <c r="W9604">
        <v>9597</v>
      </c>
      <c r="X9604">
        <v>5.3544359099445285E-2</v>
      </c>
      <c r="Y9604">
        <v>1.7957182704465221E-2</v>
      </c>
    </row>
    <row r="9605" spans="23:25" x14ac:dyDescent="0.25">
      <c r="W9605">
        <v>9598</v>
      </c>
      <c r="X9605">
        <v>6.4195949224069321E-2</v>
      </c>
      <c r="Y9605">
        <v>2.5337323878360518E-2</v>
      </c>
    </row>
    <row r="9606" spans="23:25" x14ac:dyDescent="0.25">
      <c r="W9606">
        <v>9599</v>
      </c>
      <c r="X9606">
        <v>6.1752312858964875E-2</v>
      </c>
      <c r="Y9606">
        <v>2.2925822476775579E-2</v>
      </c>
    </row>
    <row r="9607" spans="23:25" x14ac:dyDescent="0.25">
      <c r="W9607">
        <v>9600</v>
      </c>
      <c r="X9607">
        <v>5.8744683368025012E-2</v>
      </c>
      <c r="Y9607">
        <v>2.1226224936111988E-2</v>
      </c>
    </row>
    <row r="9608" spans="23:25" x14ac:dyDescent="0.25">
      <c r="W9608">
        <v>9601</v>
      </c>
      <c r="X9608">
        <v>6.0484041933488143E-2</v>
      </c>
      <c r="Y9608">
        <v>1.7511594727979668E-2</v>
      </c>
    </row>
    <row r="9609" spans="23:25" x14ac:dyDescent="0.25">
      <c r="W9609">
        <v>9602</v>
      </c>
      <c r="X9609">
        <v>5.2753633217466366E-2</v>
      </c>
      <c r="Y9609">
        <v>1.7705472784944415E-2</v>
      </c>
    </row>
    <row r="9610" spans="23:25" x14ac:dyDescent="0.25">
      <c r="W9610">
        <v>9603</v>
      </c>
      <c r="X9610">
        <v>6.2842295232961268E-2</v>
      </c>
      <c r="Y9610">
        <v>2.0381843807382671E-2</v>
      </c>
    </row>
    <row r="9611" spans="23:25" x14ac:dyDescent="0.25">
      <c r="W9611">
        <v>9604</v>
      </c>
      <c r="X9611">
        <v>6.4673713674012381E-2</v>
      </c>
      <c r="Y9611">
        <v>2.5745355470073224E-2</v>
      </c>
    </row>
    <row r="9612" spans="23:25" x14ac:dyDescent="0.25">
      <c r="W9612">
        <v>9605</v>
      </c>
      <c r="X9612">
        <v>6.2293990103309042E-2</v>
      </c>
      <c r="Y9612">
        <v>1.8967675014215486E-2</v>
      </c>
    </row>
    <row r="9613" spans="23:25" x14ac:dyDescent="0.25">
      <c r="W9613">
        <v>9606</v>
      </c>
      <c r="X9613">
        <v>6.50505878277544E-2</v>
      </c>
      <c r="Y9613">
        <v>2.5794425249661686E-2</v>
      </c>
    </row>
    <row r="9614" spans="23:25" x14ac:dyDescent="0.25">
      <c r="W9614">
        <v>9607</v>
      </c>
      <c r="X9614">
        <v>5.8863155298740318E-2</v>
      </c>
      <c r="Y9614">
        <v>2.1911066969753236E-2</v>
      </c>
    </row>
    <row r="9615" spans="23:25" x14ac:dyDescent="0.25">
      <c r="W9615">
        <v>9608</v>
      </c>
      <c r="X9615">
        <v>6.0245039736856881E-2</v>
      </c>
      <c r="Y9615">
        <v>2.4078234841836049E-2</v>
      </c>
    </row>
    <row r="9616" spans="23:25" x14ac:dyDescent="0.25">
      <c r="W9616">
        <v>9609</v>
      </c>
      <c r="X9616">
        <v>6.1939568321921969E-2</v>
      </c>
      <c r="Y9616">
        <v>2.6110763611838415E-2</v>
      </c>
    </row>
    <row r="9617" spans="23:25" x14ac:dyDescent="0.25">
      <c r="W9617">
        <v>9610</v>
      </c>
      <c r="X9617">
        <v>5.6318624886277299E-2</v>
      </c>
      <c r="Y9617">
        <v>2.2779765195953247E-2</v>
      </c>
    </row>
    <row r="9618" spans="23:25" x14ac:dyDescent="0.25">
      <c r="W9618">
        <v>9611</v>
      </c>
      <c r="X9618">
        <v>5.3758812236837893E-2</v>
      </c>
      <c r="Y9618">
        <v>2.4583847055679224E-2</v>
      </c>
    </row>
    <row r="9619" spans="23:25" x14ac:dyDescent="0.25">
      <c r="W9619">
        <v>9612</v>
      </c>
      <c r="X9619">
        <v>5.9870240279499588E-2</v>
      </c>
      <c r="Y9619">
        <v>2.1199367309730884E-2</v>
      </c>
    </row>
    <row r="9620" spans="23:25" x14ac:dyDescent="0.25">
      <c r="W9620">
        <v>9613</v>
      </c>
      <c r="X9620">
        <v>6.1453015955249983E-2</v>
      </c>
      <c r="Y9620">
        <v>2.4737433186722991E-2</v>
      </c>
    </row>
    <row r="9621" spans="23:25" x14ac:dyDescent="0.25">
      <c r="W9621">
        <v>9614</v>
      </c>
      <c r="X9621">
        <v>6.0860590249105416E-2</v>
      </c>
      <c r="Y9621">
        <v>2.6569758828054575E-2</v>
      </c>
    </row>
    <row r="9622" spans="23:25" x14ac:dyDescent="0.25">
      <c r="W9622">
        <v>9615</v>
      </c>
      <c r="X9622">
        <v>5.4670571878663123E-2</v>
      </c>
      <c r="Y9622">
        <v>2.7188906145576671E-2</v>
      </c>
    </row>
    <row r="9623" spans="23:25" x14ac:dyDescent="0.25">
      <c r="W9623">
        <v>9616</v>
      </c>
      <c r="X9623">
        <v>6.0395739421874567E-2</v>
      </c>
      <c r="Y9623">
        <v>2.0475349238606638E-2</v>
      </c>
    </row>
    <row r="9624" spans="23:25" x14ac:dyDescent="0.25">
      <c r="W9624">
        <v>9617</v>
      </c>
      <c r="X9624">
        <v>6.7103786323653464E-2</v>
      </c>
      <c r="Y9624">
        <v>2.3726931563321188E-2</v>
      </c>
    </row>
    <row r="9625" spans="23:25" x14ac:dyDescent="0.25">
      <c r="W9625">
        <v>9618</v>
      </c>
      <c r="X9625">
        <v>5.2311617803031008E-2</v>
      </c>
      <c r="Y9625">
        <v>1.914808007493711E-2</v>
      </c>
    </row>
    <row r="9626" spans="23:25" x14ac:dyDescent="0.25">
      <c r="W9626">
        <v>9619</v>
      </c>
      <c r="X9626">
        <v>6.4038752624497028E-2</v>
      </c>
      <c r="Y9626">
        <v>2.1677202312004963E-2</v>
      </c>
    </row>
    <row r="9627" spans="23:25" x14ac:dyDescent="0.25">
      <c r="W9627">
        <v>9620</v>
      </c>
      <c r="X9627">
        <v>6.1194788475318534E-2</v>
      </c>
      <c r="Y9627">
        <v>2.416852932347795E-2</v>
      </c>
    </row>
    <row r="9628" spans="23:25" x14ac:dyDescent="0.25">
      <c r="W9628">
        <v>9621</v>
      </c>
      <c r="X9628">
        <v>5.621821639495906E-2</v>
      </c>
      <c r="Y9628">
        <v>1.865898744640818E-2</v>
      </c>
    </row>
    <row r="9629" spans="23:25" x14ac:dyDescent="0.25">
      <c r="W9629">
        <v>9622</v>
      </c>
      <c r="X9629">
        <v>5.4639024022454484E-2</v>
      </c>
      <c r="Y9629">
        <v>1.7182243044265376E-2</v>
      </c>
    </row>
    <row r="9630" spans="23:25" x14ac:dyDescent="0.25">
      <c r="W9630">
        <v>9623</v>
      </c>
      <c r="X9630">
        <v>5.7122083453146184E-2</v>
      </c>
      <c r="Y9630">
        <v>1.6595372244520054E-2</v>
      </c>
    </row>
    <row r="9631" spans="23:25" x14ac:dyDescent="0.25">
      <c r="W9631">
        <v>9624</v>
      </c>
      <c r="X9631">
        <v>6.0687417266208965E-2</v>
      </c>
      <c r="Y9631">
        <v>2.4513897102540146E-2</v>
      </c>
    </row>
    <row r="9632" spans="23:25" x14ac:dyDescent="0.25">
      <c r="W9632">
        <v>9625</v>
      </c>
      <c r="X9632">
        <v>5.9980512388836504E-2</v>
      </c>
      <c r="Y9632">
        <v>2.2194564438549211E-2</v>
      </c>
    </row>
    <row r="9633" spans="23:25" x14ac:dyDescent="0.25">
      <c r="W9633">
        <v>9626</v>
      </c>
      <c r="X9633">
        <v>6.5897580446782456E-2</v>
      </c>
      <c r="Y9633">
        <v>2.6214228122850056E-2</v>
      </c>
    </row>
    <row r="9634" spans="23:25" x14ac:dyDescent="0.25">
      <c r="W9634">
        <v>9627</v>
      </c>
      <c r="X9634">
        <v>5.17607566260316E-2</v>
      </c>
      <c r="Y9634">
        <v>2.0729009426857795E-2</v>
      </c>
    </row>
    <row r="9635" spans="23:25" x14ac:dyDescent="0.25">
      <c r="W9635">
        <v>9628</v>
      </c>
      <c r="X9635">
        <v>6.2535364918061095E-2</v>
      </c>
      <c r="Y9635">
        <v>2.4290164176841565E-2</v>
      </c>
    </row>
    <row r="9636" spans="23:25" x14ac:dyDescent="0.25">
      <c r="W9636">
        <v>9629</v>
      </c>
      <c r="X9636">
        <v>5.759747277949484E-2</v>
      </c>
      <c r="Y9636">
        <v>1.2471660210324205E-2</v>
      </c>
    </row>
    <row r="9637" spans="23:25" x14ac:dyDescent="0.25">
      <c r="W9637">
        <v>9630</v>
      </c>
      <c r="X9637">
        <v>6.4714595366543531E-2</v>
      </c>
      <c r="Y9637">
        <v>2.7854363662286091E-2</v>
      </c>
    </row>
    <row r="9638" spans="23:25" x14ac:dyDescent="0.25">
      <c r="W9638">
        <v>9631</v>
      </c>
      <c r="X9638">
        <v>6.0749615856494965E-2</v>
      </c>
      <c r="Y9638">
        <v>1.0103294398783977E-2</v>
      </c>
    </row>
    <row r="9639" spans="23:25" x14ac:dyDescent="0.25">
      <c r="W9639">
        <v>9632</v>
      </c>
      <c r="X9639">
        <v>6.1392815322045963E-2</v>
      </c>
      <c r="Y9639">
        <v>2.6077767073537678E-2</v>
      </c>
    </row>
    <row r="9640" spans="23:25" x14ac:dyDescent="0.25">
      <c r="W9640">
        <v>9633</v>
      </c>
      <c r="X9640">
        <v>5.7659635683883173E-2</v>
      </c>
      <c r="Y9640">
        <v>1.8378505151538115E-2</v>
      </c>
    </row>
    <row r="9641" spans="23:25" x14ac:dyDescent="0.25">
      <c r="W9641">
        <v>9634</v>
      </c>
      <c r="X9641">
        <v>5.3772561027854597E-2</v>
      </c>
      <c r="Y9641">
        <v>2.2271226230365693E-2</v>
      </c>
    </row>
    <row r="9642" spans="23:25" x14ac:dyDescent="0.25">
      <c r="W9642">
        <v>9635</v>
      </c>
      <c r="X9642">
        <v>5.1845960498111673E-2</v>
      </c>
      <c r="Y9642">
        <v>1.9006627665023312E-2</v>
      </c>
    </row>
    <row r="9643" spans="23:25" x14ac:dyDescent="0.25">
      <c r="W9643">
        <v>9636</v>
      </c>
      <c r="X9643">
        <v>6.0022840609697752E-2</v>
      </c>
      <c r="Y9643">
        <v>2.2534797406333549E-2</v>
      </c>
    </row>
    <row r="9644" spans="23:25" x14ac:dyDescent="0.25">
      <c r="W9644">
        <v>9637</v>
      </c>
      <c r="X9644">
        <v>6.5095016417531543E-2</v>
      </c>
      <c r="Y9644">
        <v>2.3726256257515888E-2</v>
      </c>
    </row>
    <row r="9645" spans="23:25" x14ac:dyDescent="0.25">
      <c r="W9645">
        <v>9638</v>
      </c>
      <c r="X9645">
        <v>6.2334010565990507E-2</v>
      </c>
      <c r="Y9645">
        <v>2.1946382210280856E-2</v>
      </c>
    </row>
    <row r="9646" spans="23:25" x14ac:dyDescent="0.25">
      <c r="W9646">
        <v>9639</v>
      </c>
      <c r="X9646">
        <v>5.2093688160028233E-2</v>
      </c>
      <c r="Y9646">
        <v>2.0857723929698434E-2</v>
      </c>
    </row>
    <row r="9647" spans="23:25" x14ac:dyDescent="0.25">
      <c r="W9647">
        <v>9640</v>
      </c>
      <c r="X9647">
        <v>5.2167133489001379E-2</v>
      </c>
      <c r="Y9647">
        <v>2.2737866521453768E-2</v>
      </c>
    </row>
    <row r="9648" spans="23:25" x14ac:dyDescent="0.25">
      <c r="W9648">
        <v>9641</v>
      </c>
      <c r="X9648">
        <v>5.3014883530409444E-2</v>
      </c>
      <c r="Y9648">
        <v>2.2237032293725041E-2</v>
      </c>
    </row>
    <row r="9649" spans="23:25" x14ac:dyDescent="0.25">
      <c r="W9649">
        <v>9642</v>
      </c>
      <c r="X9649">
        <v>6.3779278964568462E-2</v>
      </c>
      <c r="Y9649">
        <v>2.5947309376079107E-2</v>
      </c>
    </row>
    <row r="9650" spans="23:25" x14ac:dyDescent="0.25">
      <c r="W9650">
        <v>9643</v>
      </c>
      <c r="X9650">
        <v>6.3006455589491153E-2</v>
      </c>
      <c r="Y9650">
        <v>2.1256696116441338E-2</v>
      </c>
    </row>
    <row r="9651" spans="23:25" x14ac:dyDescent="0.25">
      <c r="W9651">
        <v>9644</v>
      </c>
      <c r="X9651">
        <v>5.951398631539831E-2</v>
      </c>
      <c r="Y9651">
        <v>2.2843574240868671E-2</v>
      </c>
    </row>
    <row r="9652" spans="23:25" x14ac:dyDescent="0.25">
      <c r="W9652">
        <v>9645</v>
      </c>
      <c r="X9652">
        <v>6.3361372039537706E-2</v>
      </c>
      <c r="Y9652">
        <v>1.7092484324551061E-2</v>
      </c>
    </row>
    <row r="9653" spans="23:25" x14ac:dyDescent="0.25">
      <c r="W9653">
        <v>9646</v>
      </c>
      <c r="X9653">
        <v>6.1737379240751532E-2</v>
      </c>
      <c r="Y9653">
        <v>2.1269204078061311E-2</v>
      </c>
    </row>
    <row r="9654" spans="23:25" x14ac:dyDescent="0.25">
      <c r="W9654">
        <v>9647</v>
      </c>
      <c r="X9654">
        <v>5.3117968164047923E-2</v>
      </c>
      <c r="Y9654">
        <v>1.9796595407462699E-2</v>
      </c>
    </row>
    <row r="9655" spans="23:25" x14ac:dyDescent="0.25">
      <c r="W9655">
        <v>9648</v>
      </c>
      <c r="X9655">
        <v>5.9482737131528511E-2</v>
      </c>
      <c r="Y9655">
        <v>2.3284523813013453E-2</v>
      </c>
    </row>
    <row r="9656" spans="23:25" x14ac:dyDescent="0.25">
      <c r="W9656">
        <v>9649</v>
      </c>
      <c r="X9656">
        <v>7.0580978798415905E-2</v>
      </c>
      <c r="Y9656">
        <v>2.9340929905463876E-2</v>
      </c>
    </row>
    <row r="9657" spans="23:25" x14ac:dyDescent="0.25">
      <c r="W9657">
        <v>9650</v>
      </c>
      <c r="X9657">
        <v>5.4749841372999312E-2</v>
      </c>
      <c r="Y9657">
        <v>1.7485806180095268E-2</v>
      </c>
    </row>
    <row r="9658" spans="23:25" x14ac:dyDescent="0.25">
      <c r="W9658">
        <v>9651</v>
      </c>
      <c r="X9658">
        <v>5.8580147517119319E-2</v>
      </c>
      <c r="Y9658">
        <v>2.4921742019777673E-2</v>
      </c>
    </row>
    <row r="9659" spans="23:25" x14ac:dyDescent="0.25">
      <c r="W9659">
        <v>9652</v>
      </c>
      <c r="X9659">
        <v>5.8485547461434459E-2</v>
      </c>
      <c r="Y9659">
        <v>1.7232776924645109E-2</v>
      </c>
    </row>
    <row r="9660" spans="23:25" x14ac:dyDescent="0.25">
      <c r="W9660">
        <v>9653</v>
      </c>
      <c r="X9660">
        <v>6.2013953926362671E-2</v>
      </c>
      <c r="Y9660">
        <v>2.1152702564607467E-2</v>
      </c>
    </row>
    <row r="9661" spans="23:25" x14ac:dyDescent="0.25">
      <c r="W9661">
        <v>9654</v>
      </c>
      <c r="X9661">
        <v>5.3031108376473277E-2</v>
      </c>
      <c r="Y9661">
        <v>2.0089766698705103E-2</v>
      </c>
    </row>
    <row r="9662" spans="23:25" x14ac:dyDescent="0.25">
      <c r="W9662">
        <v>9655</v>
      </c>
      <c r="X9662">
        <v>5.6887672752178819E-2</v>
      </c>
      <c r="Y9662">
        <v>2.2847165860390671E-2</v>
      </c>
    </row>
    <row r="9663" spans="23:25" x14ac:dyDescent="0.25">
      <c r="W9663">
        <v>9656</v>
      </c>
      <c r="X9663">
        <v>5.8773374349422473E-2</v>
      </c>
      <c r="Y9663">
        <v>1.6143326608361624E-2</v>
      </c>
    </row>
    <row r="9664" spans="23:25" x14ac:dyDescent="0.25">
      <c r="W9664">
        <v>9657</v>
      </c>
      <c r="X9664">
        <v>5.5981178349528447E-2</v>
      </c>
      <c r="Y9664">
        <v>1.8555712901074502E-2</v>
      </c>
    </row>
    <row r="9665" spans="23:25" x14ac:dyDescent="0.25">
      <c r="W9665">
        <v>9658</v>
      </c>
      <c r="X9665">
        <v>6.0921803179269082E-2</v>
      </c>
      <c r="Y9665">
        <v>1.9920153178610019E-2</v>
      </c>
    </row>
    <row r="9666" spans="23:25" x14ac:dyDescent="0.25">
      <c r="W9666">
        <v>9659</v>
      </c>
      <c r="X9666">
        <v>6.863832703284968E-2</v>
      </c>
      <c r="Y9666">
        <v>2.2161911814178571E-2</v>
      </c>
    </row>
    <row r="9667" spans="23:25" x14ac:dyDescent="0.25">
      <c r="W9667">
        <v>9660</v>
      </c>
      <c r="X9667">
        <v>7.0114790777795435E-2</v>
      </c>
      <c r="Y9667">
        <v>2.5871423694710727E-2</v>
      </c>
    </row>
    <row r="9668" spans="23:25" x14ac:dyDescent="0.25">
      <c r="W9668">
        <v>9661</v>
      </c>
      <c r="X9668">
        <v>6.0202633940065663E-2</v>
      </c>
      <c r="Y9668">
        <v>2.0845909053441157E-2</v>
      </c>
    </row>
    <row r="9669" spans="23:25" x14ac:dyDescent="0.25">
      <c r="W9669">
        <v>9662</v>
      </c>
      <c r="X9669">
        <v>6.4496797151098406E-2</v>
      </c>
      <c r="Y9669">
        <v>2.443382663895196E-2</v>
      </c>
    </row>
    <row r="9670" spans="23:25" x14ac:dyDescent="0.25">
      <c r="W9670">
        <v>9663</v>
      </c>
      <c r="X9670">
        <v>5.2588004300251359E-2</v>
      </c>
      <c r="Y9670">
        <v>2.4853902885659463E-2</v>
      </c>
    </row>
    <row r="9671" spans="23:25" x14ac:dyDescent="0.25">
      <c r="W9671">
        <v>9664</v>
      </c>
      <c r="X9671">
        <v>6.1994833356257752E-2</v>
      </c>
      <c r="Y9671">
        <v>2.2611760359567364E-2</v>
      </c>
    </row>
    <row r="9672" spans="23:25" x14ac:dyDescent="0.25">
      <c r="W9672">
        <v>9665</v>
      </c>
      <c r="X9672">
        <v>5.8919733923044448E-2</v>
      </c>
      <c r="Y9672">
        <v>1.8565482348346755E-2</v>
      </c>
    </row>
    <row r="9673" spans="23:25" x14ac:dyDescent="0.25">
      <c r="W9673">
        <v>9666</v>
      </c>
      <c r="X9673">
        <v>5.5186999439913002E-2</v>
      </c>
      <c r="Y9673">
        <v>2.7163898531172608E-2</v>
      </c>
    </row>
    <row r="9674" spans="23:25" x14ac:dyDescent="0.25">
      <c r="W9674">
        <v>9667</v>
      </c>
      <c r="X9674">
        <v>6.1545713881259123E-2</v>
      </c>
      <c r="Y9674">
        <v>2.1718130213850946E-2</v>
      </c>
    </row>
    <row r="9675" spans="23:25" x14ac:dyDescent="0.25">
      <c r="W9675">
        <v>9668</v>
      </c>
      <c r="X9675">
        <v>6.3140917333579141E-2</v>
      </c>
      <c r="Y9675">
        <v>2.4043984570763233E-2</v>
      </c>
    </row>
    <row r="9676" spans="23:25" x14ac:dyDescent="0.25">
      <c r="W9676">
        <v>9669</v>
      </c>
      <c r="X9676">
        <v>6.5201286220706631E-2</v>
      </c>
      <c r="Y9676">
        <v>1.9155223877259504E-2</v>
      </c>
    </row>
    <row r="9677" spans="23:25" x14ac:dyDescent="0.25">
      <c r="W9677">
        <v>9670</v>
      </c>
      <c r="X9677">
        <v>5.8726404669335999E-2</v>
      </c>
      <c r="Y9677">
        <v>1.4442135214329417E-2</v>
      </c>
    </row>
    <row r="9678" spans="23:25" x14ac:dyDescent="0.25">
      <c r="W9678">
        <v>9671</v>
      </c>
      <c r="X9678">
        <v>5.4385191462196586E-2</v>
      </c>
      <c r="Y9678">
        <v>2.0762177981542156E-2</v>
      </c>
    </row>
    <row r="9679" spans="23:25" x14ac:dyDescent="0.25">
      <c r="W9679">
        <v>9672</v>
      </c>
      <c r="X9679">
        <v>5.3244834087956175E-2</v>
      </c>
      <c r="Y9679">
        <v>2.185985799111784E-2</v>
      </c>
    </row>
    <row r="9680" spans="23:25" x14ac:dyDescent="0.25">
      <c r="W9680">
        <v>9673</v>
      </c>
      <c r="X9680">
        <v>5.8569272006703178E-2</v>
      </c>
      <c r="Y9680">
        <v>2.1666953907600994E-2</v>
      </c>
    </row>
    <row r="9681" spans="23:25" x14ac:dyDescent="0.25">
      <c r="W9681">
        <v>9674</v>
      </c>
      <c r="X9681">
        <v>5.6104005022771325E-2</v>
      </c>
      <c r="Y9681">
        <v>2.1936521374815908E-2</v>
      </c>
    </row>
    <row r="9682" spans="23:25" x14ac:dyDescent="0.25">
      <c r="W9682">
        <v>9675</v>
      </c>
      <c r="X9682">
        <v>5.9822838005715952E-2</v>
      </c>
      <c r="Y9682">
        <v>2.3108305167436938E-2</v>
      </c>
    </row>
    <row r="9683" spans="23:25" x14ac:dyDescent="0.25">
      <c r="W9683">
        <v>9676</v>
      </c>
      <c r="X9683">
        <v>5.5557363182373518E-2</v>
      </c>
      <c r="Y9683">
        <v>2.6530762197363555E-2</v>
      </c>
    </row>
    <row r="9684" spans="23:25" x14ac:dyDescent="0.25">
      <c r="W9684">
        <v>9677</v>
      </c>
      <c r="X9684">
        <v>6.3601459268611063E-2</v>
      </c>
      <c r="Y9684">
        <v>2.4939012792717069E-2</v>
      </c>
    </row>
    <row r="9685" spans="23:25" x14ac:dyDescent="0.25">
      <c r="W9685">
        <v>9678</v>
      </c>
      <c r="X9685">
        <v>5.3204908394362947E-2</v>
      </c>
      <c r="Y9685">
        <v>2.4954591842264028E-2</v>
      </c>
    </row>
    <row r="9686" spans="23:25" x14ac:dyDescent="0.25">
      <c r="W9686">
        <v>9679</v>
      </c>
      <c r="X9686">
        <v>5.9890644884546609E-2</v>
      </c>
      <c r="Y9686">
        <v>2.676821121544733E-2</v>
      </c>
    </row>
    <row r="9687" spans="23:25" x14ac:dyDescent="0.25">
      <c r="W9687">
        <v>9680</v>
      </c>
      <c r="X9687">
        <v>6.4571663641899826E-2</v>
      </c>
      <c r="Y9687">
        <v>2.6775796112039979E-2</v>
      </c>
    </row>
    <row r="9688" spans="23:25" x14ac:dyDescent="0.25">
      <c r="W9688">
        <v>9681</v>
      </c>
      <c r="X9688">
        <v>5.7532449488961364E-2</v>
      </c>
      <c r="Y9688">
        <v>1.7360946177123054E-2</v>
      </c>
    </row>
    <row r="9689" spans="23:25" x14ac:dyDescent="0.25">
      <c r="W9689">
        <v>9682</v>
      </c>
      <c r="X9689">
        <v>5.8844830835587274E-2</v>
      </c>
      <c r="Y9689">
        <v>2.2381435203496978E-2</v>
      </c>
    </row>
    <row r="9690" spans="23:25" x14ac:dyDescent="0.25">
      <c r="W9690">
        <v>9683</v>
      </c>
      <c r="X9690">
        <v>5.448357353176235E-2</v>
      </c>
      <c r="Y9690">
        <v>1.995650918789324E-2</v>
      </c>
    </row>
    <row r="9691" spans="23:25" x14ac:dyDescent="0.25">
      <c r="W9691">
        <v>9684</v>
      </c>
      <c r="X9691">
        <v>6.3235018914373151E-2</v>
      </c>
      <c r="Y9691">
        <v>2.8618677420726914E-2</v>
      </c>
    </row>
    <row r="9692" spans="23:25" x14ac:dyDescent="0.25">
      <c r="W9692">
        <v>9685</v>
      </c>
      <c r="X9692">
        <v>6.1863019819865667E-2</v>
      </c>
      <c r="Y9692">
        <v>2.1607887480644409E-2</v>
      </c>
    </row>
    <row r="9693" spans="23:25" x14ac:dyDescent="0.25">
      <c r="W9693">
        <v>9686</v>
      </c>
      <c r="X9693">
        <v>5.2359244987033697E-2</v>
      </c>
      <c r="Y9693">
        <v>2.3467457898435035E-2</v>
      </c>
    </row>
    <row r="9694" spans="23:25" x14ac:dyDescent="0.25">
      <c r="W9694">
        <v>9687</v>
      </c>
      <c r="X9694">
        <v>5.7724074099601008E-2</v>
      </c>
      <c r="Y9694">
        <v>1.8991556665525662E-2</v>
      </c>
    </row>
    <row r="9695" spans="23:25" x14ac:dyDescent="0.25">
      <c r="W9695">
        <v>9688</v>
      </c>
      <c r="X9695">
        <v>7.0474383831806292E-2</v>
      </c>
      <c r="Y9695">
        <v>2.6824618991382564E-2</v>
      </c>
    </row>
    <row r="9696" spans="23:25" x14ac:dyDescent="0.25">
      <c r="W9696">
        <v>9689</v>
      </c>
      <c r="X9696">
        <v>7.0474171447175715E-2</v>
      </c>
      <c r="Y9696">
        <v>2.8618085139322576E-2</v>
      </c>
    </row>
    <row r="9697" spans="23:25" x14ac:dyDescent="0.25">
      <c r="W9697">
        <v>9690</v>
      </c>
      <c r="X9697">
        <v>6.1183010955186912E-2</v>
      </c>
      <c r="Y9697">
        <v>2.5525149688532738E-2</v>
      </c>
    </row>
    <row r="9698" spans="23:25" x14ac:dyDescent="0.25">
      <c r="W9698">
        <v>9691</v>
      </c>
      <c r="X9698">
        <v>6.4960948375827887E-2</v>
      </c>
      <c r="Y9698">
        <v>2.3950672231837639E-2</v>
      </c>
    </row>
    <row r="9699" spans="23:25" x14ac:dyDescent="0.25">
      <c r="W9699">
        <v>9692</v>
      </c>
      <c r="X9699">
        <v>5.750974763262718E-2</v>
      </c>
      <c r="Y9699">
        <v>2.189944921871851E-2</v>
      </c>
    </row>
    <row r="9700" spans="23:25" x14ac:dyDescent="0.25">
      <c r="W9700">
        <v>9693</v>
      </c>
      <c r="X9700">
        <v>5.8092419615784235E-2</v>
      </c>
      <c r="Y9700">
        <v>2.1649014754932864E-2</v>
      </c>
    </row>
    <row r="9701" spans="23:25" x14ac:dyDescent="0.25">
      <c r="W9701">
        <v>9694</v>
      </c>
      <c r="X9701">
        <v>6.582685015866864E-2</v>
      </c>
      <c r="Y9701">
        <v>2.8340341548130598E-2</v>
      </c>
    </row>
    <row r="9702" spans="23:25" x14ac:dyDescent="0.25">
      <c r="W9702">
        <v>9695</v>
      </c>
      <c r="X9702">
        <v>5.886027352469092E-2</v>
      </c>
      <c r="Y9702">
        <v>2.7086286342187058E-2</v>
      </c>
    </row>
    <row r="9703" spans="23:25" x14ac:dyDescent="0.25">
      <c r="W9703">
        <v>9696</v>
      </c>
      <c r="X9703">
        <v>5.5089145633825227E-2</v>
      </c>
      <c r="Y9703">
        <v>1.832445220382721E-2</v>
      </c>
    </row>
    <row r="9704" spans="23:25" x14ac:dyDescent="0.25">
      <c r="W9704">
        <v>9697</v>
      </c>
      <c r="X9704">
        <v>6.2092998985293052E-2</v>
      </c>
      <c r="Y9704">
        <v>2.0453291438645237E-2</v>
      </c>
    </row>
    <row r="9705" spans="23:25" x14ac:dyDescent="0.25">
      <c r="W9705">
        <v>9698</v>
      </c>
      <c r="X9705">
        <v>7.2781530959427757E-2</v>
      </c>
      <c r="Y9705">
        <v>2.6165644289845216E-2</v>
      </c>
    </row>
    <row r="9706" spans="23:25" x14ac:dyDescent="0.25">
      <c r="W9706">
        <v>9699</v>
      </c>
      <c r="X9706">
        <v>5.7369651394873836E-2</v>
      </c>
      <c r="Y9706">
        <v>1.6642840356278187E-2</v>
      </c>
    </row>
    <row r="9707" spans="23:25" x14ac:dyDescent="0.25">
      <c r="W9707">
        <v>9700</v>
      </c>
      <c r="X9707">
        <v>6.1764675138364832E-2</v>
      </c>
      <c r="Y9707">
        <v>2.3375680088697452E-2</v>
      </c>
    </row>
    <row r="9708" spans="23:25" x14ac:dyDescent="0.25">
      <c r="W9708">
        <v>9701</v>
      </c>
      <c r="X9708">
        <v>6.7744808043908034E-2</v>
      </c>
      <c r="Y9708">
        <v>2.8630031746121453E-2</v>
      </c>
    </row>
    <row r="9709" spans="23:25" x14ac:dyDescent="0.25">
      <c r="W9709">
        <v>9702</v>
      </c>
      <c r="X9709">
        <v>6.928711781088906E-2</v>
      </c>
      <c r="Y9709">
        <v>2.842284530658257E-2</v>
      </c>
    </row>
    <row r="9710" spans="23:25" x14ac:dyDescent="0.25">
      <c r="W9710">
        <v>9703</v>
      </c>
      <c r="X9710">
        <v>6.8768086573819026E-2</v>
      </c>
      <c r="Y9710">
        <v>2.843477718211701E-2</v>
      </c>
    </row>
    <row r="9711" spans="23:25" x14ac:dyDescent="0.25">
      <c r="W9711">
        <v>9704</v>
      </c>
      <c r="X9711">
        <v>6.6497013769427099E-2</v>
      </c>
      <c r="Y9711">
        <v>2.2405636893318322E-2</v>
      </c>
    </row>
    <row r="9712" spans="23:25" x14ac:dyDescent="0.25">
      <c r="W9712">
        <v>9705</v>
      </c>
      <c r="X9712">
        <v>6.5258643935426519E-2</v>
      </c>
      <c r="Y9712">
        <v>2.2370501025074107E-2</v>
      </c>
    </row>
    <row r="9713" spans="23:25" x14ac:dyDescent="0.25">
      <c r="W9713">
        <v>9706</v>
      </c>
      <c r="X9713">
        <v>5.8390827800851024E-2</v>
      </c>
      <c r="Y9713">
        <v>2.444309672977666E-2</v>
      </c>
    </row>
    <row r="9714" spans="23:25" x14ac:dyDescent="0.25">
      <c r="W9714">
        <v>9707</v>
      </c>
      <c r="X9714">
        <v>6.0325611665819089E-2</v>
      </c>
      <c r="Y9714">
        <v>1.8694502204875715E-2</v>
      </c>
    </row>
    <row r="9715" spans="23:25" x14ac:dyDescent="0.25">
      <c r="W9715">
        <v>9708</v>
      </c>
      <c r="X9715">
        <v>6.2921156177473084E-2</v>
      </c>
      <c r="Y9715">
        <v>2.5513121337975186E-2</v>
      </c>
    </row>
    <row r="9716" spans="23:25" x14ac:dyDescent="0.25">
      <c r="W9716">
        <v>9709</v>
      </c>
      <c r="X9716">
        <v>6.3703402763193293E-2</v>
      </c>
      <c r="Y9716">
        <v>2.6457924567243211E-2</v>
      </c>
    </row>
    <row r="9717" spans="23:25" x14ac:dyDescent="0.25">
      <c r="W9717">
        <v>9710</v>
      </c>
      <c r="X9717">
        <v>5.6676961965841675E-2</v>
      </c>
      <c r="Y9717">
        <v>2.5583955488863008E-2</v>
      </c>
    </row>
    <row r="9718" spans="23:25" x14ac:dyDescent="0.25">
      <c r="W9718">
        <v>9711</v>
      </c>
      <c r="X9718">
        <v>6.624503874083483E-2</v>
      </c>
      <c r="Y9718">
        <v>2.6604332133327798E-2</v>
      </c>
    </row>
    <row r="9719" spans="23:25" x14ac:dyDescent="0.25">
      <c r="W9719">
        <v>9712</v>
      </c>
      <c r="X9719">
        <v>5.4901824966655362E-2</v>
      </c>
      <c r="Y9719">
        <v>2.2331506410131326E-2</v>
      </c>
    </row>
    <row r="9720" spans="23:25" x14ac:dyDescent="0.25">
      <c r="W9720">
        <v>9713</v>
      </c>
      <c r="X9720">
        <v>5.97018874171042E-2</v>
      </c>
      <c r="Y9720">
        <v>1.9885086830517568E-2</v>
      </c>
    </row>
    <row r="9721" spans="23:25" x14ac:dyDescent="0.25">
      <c r="W9721">
        <v>9714</v>
      </c>
      <c r="X9721">
        <v>6.0659516203303628E-2</v>
      </c>
      <c r="Y9721">
        <v>2.6510955389792257E-2</v>
      </c>
    </row>
    <row r="9722" spans="23:25" x14ac:dyDescent="0.25">
      <c r="W9722">
        <v>9715</v>
      </c>
      <c r="X9722">
        <v>6.3411901073834348E-2</v>
      </c>
      <c r="Y9722">
        <v>2.0643191433883785E-2</v>
      </c>
    </row>
    <row r="9723" spans="23:25" x14ac:dyDescent="0.25">
      <c r="W9723">
        <v>9716</v>
      </c>
      <c r="X9723">
        <v>5.2648517002892761E-2</v>
      </c>
      <c r="Y9723">
        <v>1.8551154136602233E-2</v>
      </c>
    </row>
    <row r="9724" spans="23:25" x14ac:dyDescent="0.25">
      <c r="W9724">
        <v>9717</v>
      </c>
      <c r="X9724">
        <v>6.9690024118059204E-2</v>
      </c>
      <c r="Y9724">
        <v>2.5682645594852609E-2</v>
      </c>
    </row>
    <row r="9725" spans="23:25" x14ac:dyDescent="0.25">
      <c r="W9725">
        <v>9718</v>
      </c>
      <c r="X9725">
        <v>6.0530841222106273E-2</v>
      </c>
      <c r="Y9725">
        <v>2.7502185668188621E-2</v>
      </c>
    </row>
    <row r="9726" spans="23:25" x14ac:dyDescent="0.25">
      <c r="W9726">
        <v>9719</v>
      </c>
      <c r="X9726">
        <v>5.7475508199802371E-2</v>
      </c>
      <c r="Y9726">
        <v>2.6891495133315735E-2</v>
      </c>
    </row>
    <row r="9727" spans="23:25" x14ac:dyDescent="0.25">
      <c r="W9727">
        <v>9720</v>
      </c>
      <c r="X9727">
        <v>6.950543764159875E-2</v>
      </c>
      <c r="Y9727">
        <v>2.7347886876066967E-2</v>
      </c>
    </row>
    <row r="9728" spans="23:25" x14ac:dyDescent="0.25">
      <c r="W9728">
        <v>9721</v>
      </c>
      <c r="X9728">
        <v>5.887539495889111E-2</v>
      </c>
      <c r="Y9728">
        <v>2.3090473074446824E-2</v>
      </c>
    </row>
    <row r="9729" spans="23:25" x14ac:dyDescent="0.25">
      <c r="W9729">
        <v>9722</v>
      </c>
      <c r="X9729">
        <v>6.1501363980673011E-2</v>
      </c>
      <c r="Y9729">
        <v>2.3551779423855109E-2</v>
      </c>
    </row>
    <row r="9730" spans="23:25" x14ac:dyDescent="0.25">
      <c r="W9730">
        <v>9723</v>
      </c>
      <c r="X9730">
        <v>5.7182994141987034E-2</v>
      </c>
      <c r="Y9730">
        <v>2.3922988981077285E-2</v>
      </c>
    </row>
    <row r="9731" spans="23:25" x14ac:dyDescent="0.25">
      <c r="W9731">
        <v>9724</v>
      </c>
      <c r="X9731">
        <v>5.8354668672471501E-2</v>
      </c>
      <c r="Y9731">
        <v>2.2676194753101363E-2</v>
      </c>
    </row>
    <row r="9732" spans="23:25" x14ac:dyDescent="0.25">
      <c r="W9732">
        <v>9725</v>
      </c>
      <c r="X9732">
        <v>6.6475579297394713E-2</v>
      </c>
      <c r="Y9732">
        <v>2.4861076443649648E-2</v>
      </c>
    </row>
    <row r="9733" spans="23:25" x14ac:dyDescent="0.25">
      <c r="W9733">
        <v>9726</v>
      </c>
      <c r="X9733">
        <v>6.9406748991587983E-2</v>
      </c>
      <c r="Y9733">
        <v>2.5183173155258656E-2</v>
      </c>
    </row>
    <row r="9734" spans="23:25" x14ac:dyDescent="0.25">
      <c r="W9734">
        <v>9727</v>
      </c>
      <c r="X9734">
        <v>6.7482008827070825E-2</v>
      </c>
      <c r="Y9734">
        <v>2.7486740109242087E-2</v>
      </c>
    </row>
    <row r="9735" spans="23:25" x14ac:dyDescent="0.25">
      <c r="W9735">
        <v>9728</v>
      </c>
      <c r="X9735">
        <v>5.5403777411485271E-2</v>
      </c>
      <c r="Y9735">
        <v>2.0411478304587248E-2</v>
      </c>
    </row>
    <row r="9736" spans="23:25" x14ac:dyDescent="0.25">
      <c r="W9736">
        <v>9729</v>
      </c>
      <c r="X9736">
        <v>6.005746719780148E-2</v>
      </c>
      <c r="Y9736">
        <v>2.6542444841900072E-2</v>
      </c>
    </row>
    <row r="9737" spans="23:25" x14ac:dyDescent="0.25">
      <c r="W9737">
        <v>9730</v>
      </c>
      <c r="X9737">
        <v>6.2019654833062599E-2</v>
      </c>
      <c r="Y9737">
        <v>2.3826666457353995E-2</v>
      </c>
    </row>
    <row r="9738" spans="23:25" x14ac:dyDescent="0.25">
      <c r="W9738">
        <v>9731</v>
      </c>
      <c r="X9738">
        <v>6.1614628860918667E-2</v>
      </c>
      <c r="Y9738">
        <v>2.4136328687354349E-2</v>
      </c>
    </row>
    <row r="9739" spans="23:25" x14ac:dyDescent="0.25">
      <c r="W9739">
        <v>9732</v>
      </c>
      <c r="X9739">
        <v>5.8001994656508397E-2</v>
      </c>
      <c r="Y9739">
        <v>2.5197302821207718E-2</v>
      </c>
    </row>
    <row r="9740" spans="23:25" x14ac:dyDescent="0.25">
      <c r="W9740">
        <v>9733</v>
      </c>
      <c r="X9740">
        <v>7.0081258854575973E-2</v>
      </c>
      <c r="Y9740">
        <v>2.5437520001469878E-2</v>
      </c>
    </row>
    <row r="9741" spans="23:25" x14ac:dyDescent="0.25">
      <c r="W9741">
        <v>9734</v>
      </c>
      <c r="X9741">
        <v>6.0366586288253407E-2</v>
      </c>
      <c r="Y9741">
        <v>1.2923233787792299E-2</v>
      </c>
    </row>
    <row r="9742" spans="23:25" x14ac:dyDescent="0.25">
      <c r="W9742">
        <v>9735</v>
      </c>
      <c r="X9742">
        <v>6.0937338823103884E-2</v>
      </c>
      <c r="Y9742">
        <v>1.9676393248710324E-2</v>
      </c>
    </row>
    <row r="9743" spans="23:25" x14ac:dyDescent="0.25">
      <c r="W9743">
        <v>9736</v>
      </c>
      <c r="X9743">
        <v>6.1300512534967495E-2</v>
      </c>
      <c r="Y9743">
        <v>2.6208381731964828E-2</v>
      </c>
    </row>
    <row r="9744" spans="23:25" x14ac:dyDescent="0.25">
      <c r="W9744">
        <v>9737</v>
      </c>
      <c r="X9744">
        <v>6.0675703735589039E-2</v>
      </c>
      <c r="Y9744">
        <v>2.3016156402580031E-2</v>
      </c>
    </row>
    <row r="9745" spans="23:25" x14ac:dyDescent="0.25">
      <c r="W9745">
        <v>9738</v>
      </c>
      <c r="X9745">
        <v>5.9611691251219005E-2</v>
      </c>
      <c r="Y9745">
        <v>2.5502986646754225E-2</v>
      </c>
    </row>
    <row r="9746" spans="23:25" x14ac:dyDescent="0.25">
      <c r="W9746">
        <v>9739</v>
      </c>
      <c r="X9746">
        <v>6.7169024020100207E-2</v>
      </c>
      <c r="Y9746">
        <v>2.207675509850883E-2</v>
      </c>
    </row>
    <row r="9747" spans="23:25" x14ac:dyDescent="0.25">
      <c r="W9747">
        <v>9740</v>
      </c>
      <c r="X9747">
        <v>5.5387897922959041E-2</v>
      </c>
      <c r="Y9747">
        <v>2.1898047127015985E-2</v>
      </c>
    </row>
    <row r="9748" spans="23:25" x14ac:dyDescent="0.25">
      <c r="W9748">
        <v>9741</v>
      </c>
      <c r="X9748">
        <v>5.7743174993178138E-2</v>
      </c>
      <c r="Y9748">
        <v>2.0749377533982261E-2</v>
      </c>
    </row>
    <row r="9749" spans="23:25" x14ac:dyDescent="0.25">
      <c r="W9749">
        <v>9742</v>
      </c>
      <c r="X9749">
        <v>5.3711054472867031E-2</v>
      </c>
      <c r="Y9749">
        <v>2.6890369596927623E-2</v>
      </c>
    </row>
    <row r="9750" spans="23:25" x14ac:dyDescent="0.25">
      <c r="W9750">
        <v>9743</v>
      </c>
      <c r="X9750">
        <v>6.3123951175437343E-2</v>
      </c>
      <c r="Y9750">
        <v>2.1510903961398209E-2</v>
      </c>
    </row>
    <row r="9751" spans="23:25" x14ac:dyDescent="0.25">
      <c r="W9751">
        <v>9744</v>
      </c>
      <c r="X9751">
        <v>6.1365318774080128E-2</v>
      </c>
      <c r="Y9751">
        <v>2.7237532555990526E-2</v>
      </c>
    </row>
    <row r="9752" spans="23:25" x14ac:dyDescent="0.25">
      <c r="W9752">
        <v>9745</v>
      </c>
      <c r="X9752">
        <v>5.5736140205934891E-2</v>
      </c>
      <c r="Y9752">
        <v>2.438114773211094E-2</v>
      </c>
    </row>
    <row r="9753" spans="23:25" x14ac:dyDescent="0.25">
      <c r="W9753">
        <v>9746</v>
      </c>
      <c r="X9753">
        <v>6.4908769516522427E-2</v>
      </c>
      <c r="Y9753">
        <v>2.7933424953563196E-2</v>
      </c>
    </row>
    <row r="9754" spans="23:25" x14ac:dyDescent="0.25">
      <c r="W9754">
        <v>9747</v>
      </c>
      <c r="X9754">
        <v>6.2131249671339019E-2</v>
      </c>
      <c r="Y9754">
        <v>2.6905781746703033E-2</v>
      </c>
    </row>
    <row r="9755" spans="23:25" x14ac:dyDescent="0.25">
      <c r="W9755">
        <v>9748</v>
      </c>
      <c r="X9755">
        <v>7.0296350937150004E-2</v>
      </c>
      <c r="Y9755">
        <v>2.4017279698324408E-2</v>
      </c>
    </row>
    <row r="9756" spans="23:25" x14ac:dyDescent="0.25">
      <c r="W9756">
        <v>9749</v>
      </c>
      <c r="X9756">
        <v>5.5830681505673344E-2</v>
      </c>
      <c r="Y9756">
        <v>1.9816325271481708E-2</v>
      </c>
    </row>
    <row r="9757" spans="23:25" x14ac:dyDescent="0.25">
      <c r="W9757">
        <v>9750</v>
      </c>
      <c r="X9757">
        <v>5.8531526194805991E-2</v>
      </c>
      <c r="Y9757">
        <v>1.8584123169845784E-2</v>
      </c>
    </row>
    <row r="9758" spans="23:25" x14ac:dyDescent="0.25">
      <c r="W9758">
        <v>9751</v>
      </c>
      <c r="X9758">
        <v>6.5581620204328755E-2</v>
      </c>
      <c r="Y9758">
        <v>2.5059430780001623E-2</v>
      </c>
    </row>
    <row r="9759" spans="23:25" x14ac:dyDescent="0.25">
      <c r="W9759">
        <v>9752</v>
      </c>
      <c r="X9759">
        <v>6.1328430884130231E-2</v>
      </c>
      <c r="Y9759">
        <v>2.174303562675365E-2</v>
      </c>
    </row>
    <row r="9760" spans="23:25" x14ac:dyDescent="0.25">
      <c r="W9760">
        <v>9753</v>
      </c>
      <c r="X9760">
        <v>5.7697731926338675E-2</v>
      </c>
      <c r="Y9760">
        <v>2.1574779572167472E-2</v>
      </c>
    </row>
    <row r="9761" spans="23:25" x14ac:dyDescent="0.25">
      <c r="W9761">
        <v>9754</v>
      </c>
      <c r="X9761">
        <v>6.4163572531404742E-2</v>
      </c>
      <c r="Y9761">
        <v>2.8274075115889249E-2</v>
      </c>
    </row>
    <row r="9762" spans="23:25" x14ac:dyDescent="0.25">
      <c r="W9762">
        <v>9755</v>
      </c>
      <c r="X9762">
        <v>5.7267976152598161E-2</v>
      </c>
      <c r="Y9762">
        <v>2.5910250582677971E-2</v>
      </c>
    </row>
    <row r="9763" spans="23:25" x14ac:dyDescent="0.25">
      <c r="W9763">
        <v>9756</v>
      </c>
      <c r="X9763">
        <v>6.22608489576559E-2</v>
      </c>
      <c r="Y9763">
        <v>1.5279167407340411E-2</v>
      </c>
    </row>
    <row r="9764" spans="23:25" x14ac:dyDescent="0.25">
      <c r="W9764">
        <v>9757</v>
      </c>
      <c r="X9764">
        <v>5.5014388622674555E-2</v>
      </c>
      <c r="Y9764">
        <v>2.6752112739060103E-2</v>
      </c>
    </row>
    <row r="9765" spans="23:25" x14ac:dyDescent="0.25">
      <c r="W9765">
        <v>9758</v>
      </c>
      <c r="X9765">
        <v>5.8731679782293655E-2</v>
      </c>
      <c r="Y9765">
        <v>2.522256838926978E-2</v>
      </c>
    </row>
    <row r="9766" spans="23:25" x14ac:dyDescent="0.25">
      <c r="W9766">
        <v>9759</v>
      </c>
      <c r="X9766">
        <v>5.3600684642485331E-2</v>
      </c>
      <c r="Y9766">
        <v>2.6185242035805363E-2</v>
      </c>
    </row>
    <row r="9767" spans="23:25" x14ac:dyDescent="0.25">
      <c r="W9767">
        <v>9760</v>
      </c>
      <c r="X9767">
        <v>6.6117986534889983E-2</v>
      </c>
      <c r="Y9767">
        <v>2.3145034695972531E-2</v>
      </c>
    </row>
    <row r="9768" spans="23:25" x14ac:dyDescent="0.25">
      <c r="W9768">
        <v>9761</v>
      </c>
      <c r="X9768">
        <v>6.50622993160547E-2</v>
      </c>
      <c r="Y9768">
        <v>2.0624836574057715E-2</v>
      </c>
    </row>
    <row r="9769" spans="23:25" x14ac:dyDescent="0.25">
      <c r="W9769">
        <v>9762</v>
      </c>
      <c r="X9769">
        <v>6.8869708858525905E-2</v>
      </c>
      <c r="Y9769">
        <v>2.4245430239848355E-2</v>
      </c>
    </row>
    <row r="9770" spans="23:25" x14ac:dyDescent="0.25">
      <c r="W9770">
        <v>9763</v>
      </c>
      <c r="X9770">
        <v>5.799614037675789E-2</v>
      </c>
      <c r="Y9770">
        <v>1.7496475499554374E-2</v>
      </c>
    </row>
    <row r="9771" spans="23:25" x14ac:dyDescent="0.25">
      <c r="W9771">
        <v>9764</v>
      </c>
      <c r="X9771">
        <v>5.6150188386464968E-2</v>
      </c>
      <c r="Y9771">
        <v>2.2641613466364476E-2</v>
      </c>
    </row>
    <row r="9772" spans="23:25" x14ac:dyDescent="0.25">
      <c r="W9772">
        <v>9765</v>
      </c>
      <c r="X9772">
        <v>6.0575774102973934E-2</v>
      </c>
      <c r="Y9772">
        <v>1.0482372660090241E-2</v>
      </c>
    </row>
    <row r="9773" spans="23:25" x14ac:dyDescent="0.25">
      <c r="W9773">
        <v>9766</v>
      </c>
      <c r="X9773">
        <v>5.9086839712230395E-2</v>
      </c>
      <c r="Y9773">
        <v>2.2803608502236443E-2</v>
      </c>
    </row>
    <row r="9774" spans="23:25" x14ac:dyDescent="0.25">
      <c r="W9774">
        <v>9767</v>
      </c>
      <c r="X9774">
        <v>5.8673645761720274E-2</v>
      </c>
      <c r="Y9774">
        <v>2.5987532447643763E-2</v>
      </c>
    </row>
    <row r="9775" spans="23:25" x14ac:dyDescent="0.25">
      <c r="W9775">
        <v>9768</v>
      </c>
      <c r="X9775">
        <v>6.1188827229952954E-2</v>
      </c>
      <c r="Y9775">
        <v>2.7044311876252017E-2</v>
      </c>
    </row>
    <row r="9776" spans="23:25" x14ac:dyDescent="0.25">
      <c r="W9776">
        <v>9769</v>
      </c>
      <c r="X9776">
        <v>6.5567057661256145E-2</v>
      </c>
      <c r="Y9776">
        <v>2.1237018085052621E-2</v>
      </c>
    </row>
    <row r="9777" spans="23:25" x14ac:dyDescent="0.25">
      <c r="W9777">
        <v>9770</v>
      </c>
      <c r="X9777">
        <v>7.0754157563509043E-2</v>
      </c>
      <c r="Y9777">
        <v>2.9116137523814076E-2</v>
      </c>
    </row>
    <row r="9778" spans="23:25" x14ac:dyDescent="0.25">
      <c r="W9778">
        <v>9771</v>
      </c>
      <c r="X9778">
        <v>7.0199340553753584E-2</v>
      </c>
      <c r="Y9778">
        <v>2.5292727440775958E-2</v>
      </c>
    </row>
    <row r="9779" spans="23:25" x14ac:dyDescent="0.25">
      <c r="W9779">
        <v>9772</v>
      </c>
      <c r="X9779">
        <v>5.6150919669626903E-2</v>
      </c>
      <c r="Y9779">
        <v>1.6836505971498539E-2</v>
      </c>
    </row>
    <row r="9780" spans="23:25" x14ac:dyDescent="0.25">
      <c r="W9780">
        <v>9773</v>
      </c>
      <c r="X9780">
        <v>6.3087473626163168E-2</v>
      </c>
      <c r="Y9780">
        <v>2.7152812792867152E-2</v>
      </c>
    </row>
    <row r="9781" spans="23:25" x14ac:dyDescent="0.25">
      <c r="W9781">
        <v>9774</v>
      </c>
      <c r="X9781">
        <v>6.3403955929499059E-2</v>
      </c>
      <c r="Y9781">
        <v>1.9080987827281938E-2</v>
      </c>
    </row>
    <row r="9782" spans="23:25" x14ac:dyDescent="0.25">
      <c r="W9782">
        <v>9775</v>
      </c>
      <c r="X9782">
        <v>7.2208220637444503E-2</v>
      </c>
      <c r="Y9782">
        <v>2.8986443761944973E-2</v>
      </c>
    </row>
    <row r="9783" spans="23:25" x14ac:dyDescent="0.25">
      <c r="W9783">
        <v>9776</v>
      </c>
      <c r="X9783">
        <v>6.7206232207856972E-2</v>
      </c>
      <c r="Y9783">
        <v>2.8460010725515471E-2</v>
      </c>
    </row>
    <row r="9784" spans="23:25" x14ac:dyDescent="0.25">
      <c r="W9784">
        <v>9777</v>
      </c>
      <c r="X9784">
        <v>5.8241591149687577E-2</v>
      </c>
      <c r="Y9784">
        <v>2.0068570261936636E-2</v>
      </c>
    </row>
    <row r="9785" spans="23:25" x14ac:dyDescent="0.25">
      <c r="W9785">
        <v>9778</v>
      </c>
      <c r="X9785">
        <v>6.2695926946736161E-2</v>
      </c>
      <c r="Y9785">
        <v>1.9981142721856193E-2</v>
      </c>
    </row>
    <row r="9786" spans="23:25" x14ac:dyDescent="0.25">
      <c r="W9786">
        <v>9779</v>
      </c>
      <c r="X9786">
        <v>6.3250981449232385E-2</v>
      </c>
      <c r="Y9786">
        <v>1.9462932716243272E-2</v>
      </c>
    </row>
    <row r="9787" spans="23:25" x14ac:dyDescent="0.25">
      <c r="W9787">
        <v>9780</v>
      </c>
      <c r="X9787">
        <v>5.9547851437291008E-2</v>
      </c>
      <c r="Y9787">
        <v>2.2247288647371535E-2</v>
      </c>
    </row>
    <row r="9788" spans="23:25" x14ac:dyDescent="0.25">
      <c r="W9788">
        <v>9781</v>
      </c>
      <c r="X9788">
        <v>5.5923714190960643E-2</v>
      </c>
      <c r="Y9788">
        <v>2.2430185388978358E-2</v>
      </c>
    </row>
    <row r="9789" spans="23:25" x14ac:dyDescent="0.25">
      <c r="W9789">
        <v>9782</v>
      </c>
      <c r="X9789">
        <v>6.2949829026745271E-2</v>
      </c>
      <c r="Y9789">
        <v>2.5477255789124988E-2</v>
      </c>
    </row>
    <row r="9790" spans="23:25" x14ac:dyDescent="0.25">
      <c r="W9790">
        <v>9783</v>
      </c>
      <c r="X9790">
        <v>6.2969375475702846E-2</v>
      </c>
      <c r="Y9790">
        <v>2.5814323287624025E-2</v>
      </c>
    </row>
    <row r="9791" spans="23:25" x14ac:dyDescent="0.25">
      <c r="W9791">
        <v>9784</v>
      </c>
      <c r="X9791">
        <v>6.2248322973375937E-2</v>
      </c>
      <c r="Y9791">
        <v>2.0184654360835417E-2</v>
      </c>
    </row>
    <row r="9792" spans="23:25" x14ac:dyDescent="0.25">
      <c r="W9792">
        <v>9785</v>
      </c>
      <c r="X9792">
        <v>6.3210400471783043E-2</v>
      </c>
      <c r="Y9792">
        <v>2.4488874353274646E-2</v>
      </c>
    </row>
    <row r="9793" spans="23:25" x14ac:dyDescent="0.25">
      <c r="W9793">
        <v>9786</v>
      </c>
      <c r="X9793">
        <v>5.9134937369741909E-2</v>
      </c>
      <c r="Y9793">
        <v>1.4560667878050488E-2</v>
      </c>
    </row>
    <row r="9794" spans="23:25" x14ac:dyDescent="0.25">
      <c r="W9794">
        <v>9787</v>
      </c>
      <c r="X9794">
        <v>6.3786090907967288E-2</v>
      </c>
      <c r="Y9794">
        <v>2.8809289441362664E-2</v>
      </c>
    </row>
    <row r="9795" spans="23:25" x14ac:dyDescent="0.25">
      <c r="W9795">
        <v>9788</v>
      </c>
      <c r="X9795">
        <v>6.2107615481936697E-2</v>
      </c>
      <c r="Y9795">
        <v>2.6412765974443031E-2</v>
      </c>
    </row>
    <row r="9796" spans="23:25" x14ac:dyDescent="0.25">
      <c r="W9796">
        <v>9789</v>
      </c>
      <c r="X9796">
        <v>6.1571238615739834E-2</v>
      </c>
      <c r="Y9796">
        <v>2.3253180091700028E-2</v>
      </c>
    </row>
    <row r="9797" spans="23:25" x14ac:dyDescent="0.25">
      <c r="W9797">
        <v>9790</v>
      </c>
      <c r="X9797">
        <v>6.14983095913244E-2</v>
      </c>
      <c r="Y9797">
        <v>2.1200474427802509E-2</v>
      </c>
    </row>
    <row r="9798" spans="23:25" x14ac:dyDescent="0.25">
      <c r="W9798">
        <v>9791</v>
      </c>
      <c r="X9798">
        <v>6.0949538941173338E-2</v>
      </c>
      <c r="Y9798">
        <v>2.2383162594725097E-2</v>
      </c>
    </row>
    <row r="9799" spans="23:25" x14ac:dyDescent="0.25">
      <c r="W9799">
        <v>9792</v>
      </c>
      <c r="X9799">
        <v>5.6371647406691476E-2</v>
      </c>
      <c r="Y9799">
        <v>1.9073960326545684E-2</v>
      </c>
    </row>
    <row r="9800" spans="23:25" x14ac:dyDescent="0.25">
      <c r="W9800">
        <v>9793</v>
      </c>
      <c r="X9800">
        <v>6.5312368070464491E-2</v>
      </c>
      <c r="Y9800">
        <v>2.1147600096527039E-2</v>
      </c>
    </row>
    <row r="9801" spans="23:25" x14ac:dyDescent="0.25">
      <c r="W9801">
        <v>9794</v>
      </c>
      <c r="X9801">
        <v>6.694315588271188E-2</v>
      </c>
      <c r="Y9801">
        <v>2.5341335240056776E-2</v>
      </c>
    </row>
    <row r="9802" spans="23:25" x14ac:dyDescent="0.25">
      <c r="W9802">
        <v>9795</v>
      </c>
      <c r="X9802">
        <v>6.6281572433617875E-2</v>
      </c>
      <c r="Y9802">
        <v>2.8205240859806937E-2</v>
      </c>
    </row>
    <row r="9803" spans="23:25" x14ac:dyDescent="0.25">
      <c r="W9803">
        <v>9796</v>
      </c>
      <c r="X9803">
        <v>5.8756759463368828E-2</v>
      </c>
      <c r="Y9803">
        <v>1.8939877545543906E-2</v>
      </c>
    </row>
    <row r="9804" spans="23:25" x14ac:dyDescent="0.25">
      <c r="W9804">
        <v>9797</v>
      </c>
      <c r="X9804">
        <v>5.1878678131986204E-2</v>
      </c>
      <c r="Y9804">
        <v>2.0858375347031392E-2</v>
      </c>
    </row>
    <row r="9805" spans="23:25" x14ac:dyDescent="0.25">
      <c r="W9805">
        <v>9798</v>
      </c>
      <c r="X9805">
        <v>5.4201618307487112E-2</v>
      </c>
      <c r="Y9805">
        <v>1.962663951676372E-2</v>
      </c>
    </row>
    <row r="9806" spans="23:25" x14ac:dyDescent="0.25">
      <c r="W9806">
        <v>9799</v>
      </c>
      <c r="X9806">
        <v>6.0508875038379734E-2</v>
      </c>
      <c r="Y9806">
        <v>2.1822846763987047E-2</v>
      </c>
    </row>
    <row r="9807" spans="23:25" x14ac:dyDescent="0.25">
      <c r="W9807">
        <v>9800</v>
      </c>
      <c r="X9807">
        <v>6.3475513550192944E-2</v>
      </c>
      <c r="Y9807">
        <v>2.1586794864520472E-2</v>
      </c>
    </row>
    <row r="9808" spans="23:25" x14ac:dyDescent="0.25">
      <c r="W9808">
        <v>9801</v>
      </c>
      <c r="X9808">
        <v>5.7705023070192464E-2</v>
      </c>
      <c r="Y9808">
        <v>2.4333217609678014E-2</v>
      </c>
    </row>
    <row r="9809" spans="23:25" x14ac:dyDescent="0.25">
      <c r="W9809">
        <v>9802</v>
      </c>
      <c r="X9809">
        <v>5.7569046838668571E-2</v>
      </c>
      <c r="Y9809">
        <v>2.1931278763053213E-2</v>
      </c>
    </row>
    <row r="9810" spans="23:25" x14ac:dyDescent="0.25">
      <c r="W9810">
        <v>9803</v>
      </c>
      <c r="X9810">
        <v>6.5449784541938422E-2</v>
      </c>
      <c r="Y9810">
        <v>2.5339271363492833E-2</v>
      </c>
    </row>
    <row r="9811" spans="23:25" x14ac:dyDescent="0.25">
      <c r="W9811">
        <v>9804</v>
      </c>
      <c r="X9811">
        <v>6.9213983744460306E-2</v>
      </c>
      <c r="Y9811">
        <v>2.8471392433491324E-2</v>
      </c>
    </row>
    <row r="9812" spans="23:25" x14ac:dyDescent="0.25">
      <c r="W9812">
        <v>9805</v>
      </c>
      <c r="X9812">
        <v>7.123374861644384E-2</v>
      </c>
      <c r="Y9812">
        <v>2.5615108959656293E-2</v>
      </c>
    </row>
    <row r="9813" spans="23:25" x14ac:dyDescent="0.25">
      <c r="W9813">
        <v>9806</v>
      </c>
      <c r="X9813">
        <v>5.9667642098065306E-2</v>
      </c>
      <c r="Y9813">
        <v>1.96485249454907E-2</v>
      </c>
    </row>
    <row r="9814" spans="23:25" x14ac:dyDescent="0.25">
      <c r="W9814">
        <v>9807</v>
      </c>
      <c r="X9814">
        <v>7.0351512390422505E-2</v>
      </c>
      <c r="Y9814">
        <v>2.3287959695885475E-2</v>
      </c>
    </row>
    <row r="9815" spans="23:25" x14ac:dyDescent="0.25">
      <c r="W9815">
        <v>9808</v>
      </c>
      <c r="X9815">
        <v>5.3258803775783084E-2</v>
      </c>
      <c r="Y9815">
        <v>2.0310578157883726E-2</v>
      </c>
    </row>
    <row r="9816" spans="23:25" x14ac:dyDescent="0.25">
      <c r="W9816">
        <v>9809</v>
      </c>
      <c r="X9816">
        <v>6.41509831385354E-2</v>
      </c>
      <c r="Y9816">
        <v>2.1725451881450863E-2</v>
      </c>
    </row>
    <row r="9817" spans="23:25" x14ac:dyDescent="0.25">
      <c r="W9817">
        <v>9810</v>
      </c>
      <c r="X9817">
        <v>5.1732680342554939E-2</v>
      </c>
      <c r="Y9817">
        <v>2.1318604847740074E-2</v>
      </c>
    </row>
    <row r="9818" spans="23:25" x14ac:dyDescent="0.25">
      <c r="W9818">
        <v>9811</v>
      </c>
      <c r="X9818">
        <v>5.3056741694244167E-2</v>
      </c>
      <c r="Y9818">
        <v>2.5590951338974315E-2</v>
      </c>
    </row>
    <row r="9819" spans="23:25" x14ac:dyDescent="0.25">
      <c r="W9819">
        <v>9812</v>
      </c>
      <c r="X9819">
        <v>6.6554795001481981E-2</v>
      </c>
      <c r="Y9819">
        <v>2.7445325044988811E-2</v>
      </c>
    </row>
    <row r="9820" spans="23:25" x14ac:dyDescent="0.25">
      <c r="W9820">
        <v>9813</v>
      </c>
      <c r="X9820">
        <v>7.5477625866039372E-2</v>
      </c>
      <c r="Y9820">
        <v>2.7373027364780853E-2</v>
      </c>
    </row>
    <row r="9821" spans="23:25" x14ac:dyDescent="0.25">
      <c r="W9821">
        <v>9814</v>
      </c>
      <c r="X9821">
        <v>6.829341547805319E-2</v>
      </c>
      <c r="Y9821">
        <v>2.2368656588697584E-2</v>
      </c>
    </row>
    <row r="9822" spans="23:25" x14ac:dyDescent="0.25">
      <c r="W9822">
        <v>9815</v>
      </c>
      <c r="X9822">
        <v>5.6732399206999948E-2</v>
      </c>
      <c r="Y9822">
        <v>1.7322549561864055E-2</v>
      </c>
    </row>
    <row r="9823" spans="23:25" x14ac:dyDescent="0.25">
      <c r="W9823">
        <v>9816</v>
      </c>
      <c r="X9823">
        <v>6.2274156823852705E-2</v>
      </c>
      <c r="Y9823">
        <v>2.6348985807164989E-2</v>
      </c>
    </row>
    <row r="9824" spans="23:25" x14ac:dyDescent="0.25">
      <c r="W9824">
        <v>9817</v>
      </c>
      <c r="X9824">
        <v>8.065292821179329E-2</v>
      </c>
      <c r="Y9824">
        <v>2.9549054544074679E-2</v>
      </c>
    </row>
    <row r="9825" spans="23:25" x14ac:dyDescent="0.25">
      <c r="W9825">
        <v>9818</v>
      </c>
      <c r="X9825">
        <v>5.7825803267698497E-2</v>
      </c>
      <c r="Y9825">
        <v>2.5952793217941073E-2</v>
      </c>
    </row>
    <row r="9826" spans="23:25" x14ac:dyDescent="0.25">
      <c r="W9826">
        <v>9819</v>
      </c>
      <c r="X9826">
        <v>6.4588842667731669E-2</v>
      </c>
      <c r="Y9826">
        <v>2.0609042685441576E-2</v>
      </c>
    </row>
    <row r="9827" spans="23:25" x14ac:dyDescent="0.25">
      <c r="W9827">
        <v>9820</v>
      </c>
      <c r="X9827">
        <v>6.414293160872607E-2</v>
      </c>
      <c r="Y9827">
        <v>1.9470096283170805E-2</v>
      </c>
    </row>
    <row r="9828" spans="23:25" x14ac:dyDescent="0.25">
      <c r="W9828">
        <v>9821</v>
      </c>
      <c r="X9828">
        <v>5.8902485797258999E-2</v>
      </c>
      <c r="Y9828">
        <v>2.0028214415997246E-2</v>
      </c>
    </row>
    <row r="9829" spans="23:25" x14ac:dyDescent="0.25">
      <c r="W9829">
        <v>9822</v>
      </c>
      <c r="X9829">
        <v>5.6322727611151181E-2</v>
      </c>
      <c r="Y9829">
        <v>2.0898105693025814E-2</v>
      </c>
    </row>
    <row r="9830" spans="23:25" x14ac:dyDescent="0.25">
      <c r="W9830">
        <v>9823</v>
      </c>
      <c r="X9830">
        <v>6.7100907723392125E-2</v>
      </c>
      <c r="Y9830">
        <v>2.2444295019032983E-2</v>
      </c>
    </row>
    <row r="9831" spans="23:25" x14ac:dyDescent="0.25">
      <c r="W9831">
        <v>9824</v>
      </c>
      <c r="X9831">
        <v>6.2809332391727188E-2</v>
      </c>
      <c r="Y9831">
        <v>2.0707453047300806E-2</v>
      </c>
    </row>
    <row r="9832" spans="23:25" x14ac:dyDescent="0.25">
      <c r="W9832">
        <v>9825</v>
      </c>
      <c r="X9832">
        <v>5.7257346670863532E-2</v>
      </c>
      <c r="Y9832">
        <v>1.3600988205803188E-2</v>
      </c>
    </row>
    <row r="9833" spans="23:25" x14ac:dyDescent="0.25">
      <c r="W9833">
        <v>9826</v>
      </c>
      <c r="X9833">
        <v>5.3249926102346787E-2</v>
      </c>
      <c r="Y9833">
        <v>2.588956160808864E-2</v>
      </c>
    </row>
    <row r="9834" spans="23:25" x14ac:dyDescent="0.25">
      <c r="W9834">
        <v>9827</v>
      </c>
      <c r="X9834">
        <v>6.1578428886890926E-2</v>
      </c>
      <c r="Y9834">
        <v>2.5175438606979284E-2</v>
      </c>
    </row>
    <row r="9835" spans="23:25" x14ac:dyDescent="0.25">
      <c r="W9835">
        <v>9828</v>
      </c>
      <c r="X9835">
        <v>6.3815673136026083E-2</v>
      </c>
      <c r="Y9835">
        <v>2.1506764704919371E-2</v>
      </c>
    </row>
    <row r="9836" spans="23:25" x14ac:dyDescent="0.25">
      <c r="W9836">
        <v>9829</v>
      </c>
      <c r="X9836">
        <v>5.3211274686457505E-2</v>
      </c>
      <c r="Y9836">
        <v>2.3881220873802671E-2</v>
      </c>
    </row>
    <row r="9837" spans="23:25" x14ac:dyDescent="0.25">
      <c r="W9837">
        <v>9830</v>
      </c>
      <c r="X9837">
        <v>5.5562504869170769E-2</v>
      </c>
      <c r="Y9837">
        <v>2.3273465245197345E-2</v>
      </c>
    </row>
    <row r="9838" spans="23:25" x14ac:dyDescent="0.25">
      <c r="W9838">
        <v>9831</v>
      </c>
      <c r="X9838">
        <v>5.6167697400588065E-2</v>
      </c>
      <c r="Y9838">
        <v>1.5722336138117122E-2</v>
      </c>
    </row>
    <row r="9839" spans="23:25" x14ac:dyDescent="0.25">
      <c r="W9839">
        <v>9832</v>
      </c>
      <c r="X9839">
        <v>6.3672502054497968E-2</v>
      </c>
      <c r="Y9839">
        <v>2.6258830109978055E-2</v>
      </c>
    </row>
    <row r="9840" spans="23:25" x14ac:dyDescent="0.25">
      <c r="W9840">
        <v>9833</v>
      </c>
      <c r="X9840">
        <v>6.104553381642347E-2</v>
      </c>
      <c r="Y9840">
        <v>2.5383837078119233E-2</v>
      </c>
    </row>
    <row r="9841" spans="23:25" x14ac:dyDescent="0.25">
      <c r="W9841">
        <v>9834</v>
      </c>
      <c r="X9841">
        <v>5.9880533340614606E-2</v>
      </c>
      <c r="Y9841">
        <v>1.0856744332203887E-2</v>
      </c>
    </row>
    <row r="9842" spans="23:25" x14ac:dyDescent="0.25">
      <c r="W9842">
        <v>9835</v>
      </c>
      <c r="X9842">
        <v>6.2708226770859757E-2</v>
      </c>
      <c r="Y9842">
        <v>2.1639713251600159E-2</v>
      </c>
    </row>
    <row r="9843" spans="23:25" x14ac:dyDescent="0.25">
      <c r="W9843">
        <v>9836</v>
      </c>
      <c r="X9843">
        <v>6.0548972601753473E-2</v>
      </c>
      <c r="Y9843">
        <v>1.9109854310690764E-2</v>
      </c>
    </row>
    <row r="9844" spans="23:25" x14ac:dyDescent="0.25">
      <c r="W9844">
        <v>9837</v>
      </c>
      <c r="X9844">
        <v>5.9633233061674368E-2</v>
      </c>
      <c r="Y9844">
        <v>2.0392151063174158E-2</v>
      </c>
    </row>
    <row r="9845" spans="23:25" x14ac:dyDescent="0.25">
      <c r="W9845">
        <v>9838</v>
      </c>
      <c r="X9845">
        <v>5.687628941114186E-2</v>
      </c>
      <c r="Y9845">
        <v>2.2903287089527779E-2</v>
      </c>
    </row>
    <row r="9846" spans="23:25" x14ac:dyDescent="0.25">
      <c r="W9846">
        <v>9839</v>
      </c>
      <c r="X9846">
        <v>5.3123485763194006E-2</v>
      </c>
      <c r="Y9846">
        <v>1.7500245311942067E-2</v>
      </c>
    </row>
    <row r="9847" spans="23:25" x14ac:dyDescent="0.25">
      <c r="W9847">
        <v>9840</v>
      </c>
      <c r="X9847">
        <v>6.0307422607733467E-2</v>
      </c>
      <c r="Y9847">
        <v>2.831405695096318E-2</v>
      </c>
    </row>
    <row r="9848" spans="23:25" x14ac:dyDescent="0.25">
      <c r="W9848">
        <v>9841</v>
      </c>
      <c r="X9848">
        <v>5.8475305526490585E-2</v>
      </c>
      <c r="Y9848">
        <v>1.8777085438817426E-2</v>
      </c>
    </row>
    <row r="9849" spans="23:25" x14ac:dyDescent="0.25">
      <c r="W9849">
        <v>9842</v>
      </c>
      <c r="X9849">
        <v>6.3868094034330219E-2</v>
      </c>
      <c r="Y9849">
        <v>2.5396572858079669E-2</v>
      </c>
    </row>
    <row r="9850" spans="23:25" x14ac:dyDescent="0.25">
      <c r="W9850">
        <v>9843</v>
      </c>
      <c r="X9850">
        <v>6.0568423735864081E-2</v>
      </c>
      <c r="Y9850">
        <v>2.0144504962605111E-2</v>
      </c>
    </row>
    <row r="9851" spans="23:25" x14ac:dyDescent="0.25">
      <c r="W9851">
        <v>9844</v>
      </c>
      <c r="X9851">
        <v>6.603123143348763E-2</v>
      </c>
      <c r="Y9851">
        <v>2.1208250421506189E-2</v>
      </c>
    </row>
    <row r="9852" spans="23:25" x14ac:dyDescent="0.25">
      <c r="W9852">
        <v>9845</v>
      </c>
      <c r="X9852">
        <v>6.394127855129389E-2</v>
      </c>
      <c r="Y9852">
        <v>2.52380364695741E-2</v>
      </c>
    </row>
    <row r="9853" spans="23:25" x14ac:dyDescent="0.25">
      <c r="W9853">
        <v>9846</v>
      </c>
      <c r="X9853">
        <v>6.3119362089678707E-2</v>
      </c>
      <c r="Y9853">
        <v>2.4661304963618076E-2</v>
      </c>
    </row>
    <row r="9854" spans="23:25" x14ac:dyDescent="0.25">
      <c r="W9854">
        <v>9847</v>
      </c>
      <c r="X9854">
        <v>5.8879838276076159E-2</v>
      </c>
      <c r="Y9854">
        <v>2.6639449857090606E-2</v>
      </c>
    </row>
    <row r="9855" spans="23:25" x14ac:dyDescent="0.25">
      <c r="W9855">
        <v>9848</v>
      </c>
      <c r="X9855">
        <v>5.5662239101777339E-2</v>
      </c>
      <c r="Y9855">
        <v>1.9886442793458574E-2</v>
      </c>
    </row>
    <row r="9856" spans="23:25" x14ac:dyDescent="0.25">
      <c r="W9856">
        <v>9849</v>
      </c>
      <c r="X9856">
        <v>6.6902763248622404E-2</v>
      </c>
      <c r="Y9856">
        <v>2.0294700366083579E-2</v>
      </c>
    </row>
    <row r="9857" spans="23:25" x14ac:dyDescent="0.25">
      <c r="W9857">
        <v>9850</v>
      </c>
      <c r="X9857">
        <v>6.1315769012038543E-2</v>
      </c>
      <c r="Y9857">
        <v>2.1283652883913585E-2</v>
      </c>
    </row>
    <row r="9858" spans="23:25" x14ac:dyDescent="0.25">
      <c r="W9858">
        <v>9851</v>
      </c>
      <c r="X9858">
        <v>5.9328816132267405E-2</v>
      </c>
      <c r="Y9858">
        <v>1.8923802659394549E-2</v>
      </c>
    </row>
    <row r="9859" spans="23:25" x14ac:dyDescent="0.25">
      <c r="W9859">
        <v>9852</v>
      </c>
      <c r="X9859">
        <v>5.9981516201805564E-2</v>
      </c>
      <c r="Y9859">
        <v>2.6241139812815169E-2</v>
      </c>
    </row>
    <row r="9860" spans="23:25" x14ac:dyDescent="0.25">
      <c r="W9860">
        <v>9853</v>
      </c>
      <c r="X9860">
        <v>5.8005825430324544E-2</v>
      </c>
      <c r="Y9860">
        <v>2.512550688661935E-2</v>
      </c>
    </row>
    <row r="9861" spans="23:25" x14ac:dyDescent="0.25">
      <c r="W9861">
        <v>9854</v>
      </c>
      <c r="X9861">
        <v>5.7640649903999364E-2</v>
      </c>
      <c r="Y9861">
        <v>2.3165927706383274E-2</v>
      </c>
    </row>
    <row r="9862" spans="23:25" x14ac:dyDescent="0.25">
      <c r="W9862">
        <v>9855</v>
      </c>
      <c r="X9862">
        <v>5.9470937104454467E-2</v>
      </c>
      <c r="Y9862">
        <v>2.2789574775005574E-2</v>
      </c>
    </row>
    <row r="9863" spans="23:25" x14ac:dyDescent="0.25">
      <c r="W9863">
        <v>9856</v>
      </c>
      <c r="X9863">
        <v>5.8205189210576609E-2</v>
      </c>
      <c r="Y9863">
        <v>2.1529904385227516E-2</v>
      </c>
    </row>
    <row r="9864" spans="23:25" x14ac:dyDescent="0.25">
      <c r="W9864">
        <v>9857</v>
      </c>
      <c r="X9864">
        <v>5.4885270635910602E-2</v>
      </c>
      <c r="Y9864">
        <v>2.4749109955427402E-2</v>
      </c>
    </row>
    <row r="9865" spans="23:25" x14ac:dyDescent="0.25">
      <c r="W9865">
        <v>9858</v>
      </c>
      <c r="X9865">
        <v>6.3514487940931716E-2</v>
      </c>
      <c r="Y9865">
        <v>2.5356891762422295E-2</v>
      </c>
    </row>
    <row r="9866" spans="23:25" x14ac:dyDescent="0.25">
      <c r="W9866">
        <v>9859</v>
      </c>
      <c r="X9866">
        <v>5.6960032070872996E-2</v>
      </c>
      <c r="Y9866">
        <v>2.0281609749092586E-2</v>
      </c>
    </row>
    <row r="9867" spans="23:25" x14ac:dyDescent="0.25">
      <c r="W9867">
        <v>9860</v>
      </c>
      <c r="X9867">
        <v>5.9550337114623084E-2</v>
      </c>
      <c r="Y9867">
        <v>2.4776971332839466E-2</v>
      </c>
    </row>
    <row r="9868" spans="23:25" x14ac:dyDescent="0.25">
      <c r="W9868">
        <v>9861</v>
      </c>
      <c r="X9868">
        <v>7.1657045643263917E-2</v>
      </c>
      <c r="Y9868">
        <v>2.8414312546830252E-2</v>
      </c>
    </row>
    <row r="9869" spans="23:25" x14ac:dyDescent="0.25">
      <c r="W9869">
        <v>9862</v>
      </c>
      <c r="X9869">
        <v>5.1474379109547497E-2</v>
      </c>
      <c r="Y9869">
        <v>2.2240121527277529E-2</v>
      </c>
    </row>
    <row r="9870" spans="23:25" x14ac:dyDescent="0.25">
      <c r="W9870">
        <v>9863</v>
      </c>
      <c r="X9870">
        <v>6.9183377075493588E-2</v>
      </c>
      <c r="Y9870">
        <v>2.8417058565813402E-2</v>
      </c>
    </row>
    <row r="9871" spans="23:25" x14ac:dyDescent="0.25">
      <c r="W9871">
        <v>9864</v>
      </c>
      <c r="X9871">
        <v>6.3000369380005111E-2</v>
      </c>
      <c r="Y9871">
        <v>2.53566196151668E-2</v>
      </c>
    </row>
    <row r="9872" spans="23:25" x14ac:dyDescent="0.25">
      <c r="W9872">
        <v>9865</v>
      </c>
      <c r="X9872">
        <v>6.8621681718836647E-2</v>
      </c>
      <c r="Y9872">
        <v>2.4995214414793993E-2</v>
      </c>
    </row>
    <row r="9873" spans="23:25" x14ac:dyDescent="0.25">
      <c r="W9873">
        <v>9866</v>
      </c>
      <c r="X9873">
        <v>6.2079446666497055E-2</v>
      </c>
      <c r="Y9873">
        <v>2.7003359378156715E-2</v>
      </c>
    </row>
    <row r="9874" spans="23:25" x14ac:dyDescent="0.25">
      <c r="W9874">
        <v>9867</v>
      </c>
      <c r="X9874">
        <v>6.3217836795090035E-2</v>
      </c>
      <c r="Y9874">
        <v>2.1111649412486059E-2</v>
      </c>
    </row>
    <row r="9875" spans="23:25" x14ac:dyDescent="0.25">
      <c r="W9875">
        <v>9868</v>
      </c>
      <c r="X9875">
        <v>6.023473790091672E-2</v>
      </c>
      <c r="Y9875">
        <v>2.3660461758463171E-2</v>
      </c>
    </row>
    <row r="9876" spans="23:25" x14ac:dyDescent="0.25">
      <c r="W9876">
        <v>9869</v>
      </c>
      <c r="X9876">
        <v>5.7544984532474766E-2</v>
      </c>
      <c r="Y9876">
        <v>2.1337339751829974E-2</v>
      </c>
    </row>
    <row r="9877" spans="23:25" x14ac:dyDescent="0.25">
      <c r="W9877">
        <v>9870</v>
      </c>
      <c r="X9877">
        <v>5.5187902292989026E-2</v>
      </c>
      <c r="Y9877">
        <v>2.6473207374773943E-2</v>
      </c>
    </row>
    <row r="9878" spans="23:25" x14ac:dyDescent="0.25">
      <c r="W9878">
        <v>9871</v>
      </c>
      <c r="X9878">
        <v>6.7759604567841872E-2</v>
      </c>
      <c r="Y9878">
        <v>2.1437301343841846E-2</v>
      </c>
    </row>
    <row r="9879" spans="23:25" x14ac:dyDescent="0.25">
      <c r="W9879">
        <v>9872</v>
      </c>
      <c r="X9879">
        <v>5.6139520458832484E-2</v>
      </c>
      <c r="Y9879">
        <v>2.3990403062091676E-2</v>
      </c>
    </row>
    <row r="9880" spans="23:25" x14ac:dyDescent="0.25">
      <c r="W9880">
        <v>9873</v>
      </c>
      <c r="X9880">
        <v>6.2238021683769379E-2</v>
      </c>
      <c r="Y9880">
        <v>1.8107143183846378E-2</v>
      </c>
    </row>
    <row r="9881" spans="23:25" x14ac:dyDescent="0.25">
      <c r="W9881">
        <v>9874</v>
      </c>
      <c r="X9881">
        <v>5.5337590533798019E-2</v>
      </c>
      <c r="Y9881">
        <v>1.9102204024798293E-2</v>
      </c>
    </row>
    <row r="9882" spans="23:25" x14ac:dyDescent="0.25">
      <c r="W9882">
        <v>9875</v>
      </c>
      <c r="X9882">
        <v>6.1332782181140889E-2</v>
      </c>
      <c r="Y9882">
        <v>2.771694903126741E-2</v>
      </c>
    </row>
    <row r="9883" spans="23:25" x14ac:dyDescent="0.25">
      <c r="W9883">
        <v>9876</v>
      </c>
      <c r="X9883">
        <v>5.6449560994859642E-2</v>
      </c>
      <c r="Y9883">
        <v>1.7438385521994101E-2</v>
      </c>
    </row>
    <row r="9884" spans="23:25" x14ac:dyDescent="0.25">
      <c r="W9884">
        <v>9877</v>
      </c>
      <c r="X9884">
        <v>5.3307104920010007E-2</v>
      </c>
      <c r="Y9884">
        <v>2.1782260883656764E-2</v>
      </c>
    </row>
    <row r="9885" spans="23:25" x14ac:dyDescent="0.25">
      <c r="W9885">
        <v>9878</v>
      </c>
      <c r="X9885">
        <v>5.9003036746031169E-2</v>
      </c>
      <c r="Y9885">
        <v>2.1947024945959487E-2</v>
      </c>
    </row>
    <row r="9886" spans="23:25" x14ac:dyDescent="0.25">
      <c r="W9886">
        <v>9879</v>
      </c>
      <c r="X9886">
        <v>5.5591586121694875E-2</v>
      </c>
      <c r="Y9886">
        <v>2.4772657745298583E-2</v>
      </c>
    </row>
    <row r="9887" spans="23:25" x14ac:dyDescent="0.25">
      <c r="W9887">
        <v>9880</v>
      </c>
      <c r="X9887">
        <v>5.5629707114462953E-2</v>
      </c>
      <c r="Y9887">
        <v>2.1627499952637352E-2</v>
      </c>
    </row>
    <row r="9888" spans="23:25" x14ac:dyDescent="0.25">
      <c r="W9888">
        <v>9881</v>
      </c>
      <c r="X9888">
        <v>5.3971690037205991E-2</v>
      </c>
      <c r="Y9888">
        <v>2.2343511769573398E-2</v>
      </c>
    </row>
    <row r="9889" spans="23:25" x14ac:dyDescent="0.25">
      <c r="W9889">
        <v>9882</v>
      </c>
      <c r="X9889">
        <v>5.4451965727078472E-2</v>
      </c>
      <c r="Y9889">
        <v>2.3993252542316643E-2</v>
      </c>
    </row>
    <row r="9890" spans="23:25" x14ac:dyDescent="0.25">
      <c r="W9890">
        <v>9883</v>
      </c>
      <c r="X9890">
        <v>5.3938398121056899E-2</v>
      </c>
      <c r="Y9890">
        <v>2.0538707394809931E-2</v>
      </c>
    </row>
    <row r="9891" spans="23:25" x14ac:dyDescent="0.25">
      <c r="W9891">
        <v>9884</v>
      </c>
      <c r="X9891">
        <v>5.1285548507774899E-2</v>
      </c>
      <c r="Y9891">
        <v>2.4619316338692212E-2</v>
      </c>
    </row>
    <row r="9892" spans="23:25" x14ac:dyDescent="0.25">
      <c r="W9892">
        <v>9885</v>
      </c>
      <c r="X9892">
        <v>5.7150585891902431E-2</v>
      </c>
      <c r="Y9892">
        <v>1.692963065538735E-2</v>
      </c>
    </row>
    <row r="9893" spans="23:25" x14ac:dyDescent="0.25">
      <c r="W9893">
        <v>9886</v>
      </c>
      <c r="X9893">
        <v>5.8198138617647985E-2</v>
      </c>
      <c r="Y9893">
        <v>2.2041258116974129E-2</v>
      </c>
    </row>
    <row r="9894" spans="23:25" x14ac:dyDescent="0.25">
      <c r="W9894">
        <v>9887</v>
      </c>
      <c r="X9894">
        <v>6.3367834736471743E-2</v>
      </c>
      <c r="Y9894">
        <v>1.8547932633409599E-2</v>
      </c>
    </row>
    <row r="9895" spans="23:25" x14ac:dyDescent="0.25">
      <c r="W9895">
        <v>9888</v>
      </c>
      <c r="X9895">
        <v>6.2095020507254017E-2</v>
      </c>
      <c r="Y9895">
        <v>2.138428099994473E-2</v>
      </c>
    </row>
    <row r="9896" spans="23:25" x14ac:dyDescent="0.25">
      <c r="W9896">
        <v>9889</v>
      </c>
      <c r="X9896">
        <v>6.0067643173607105E-2</v>
      </c>
      <c r="Y9896">
        <v>2.2212618687353827E-2</v>
      </c>
    </row>
    <row r="9897" spans="23:25" x14ac:dyDescent="0.25">
      <c r="W9897">
        <v>9890</v>
      </c>
      <c r="X9897">
        <v>5.6352741074142759E-2</v>
      </c>
      <c r="Y9897">
        <v>1.9525175074080244E-2</v>
      </c>
    </row>
    <row r="9898" spans="23:25" x14ac:dyDescent="0.25">
      <c r="W9898">
        <v>9891</v>
      </c>
      <c r="X9898">
        <v>6.2152966501047742E-2</v>
      </c>
      <c r="Y9898">
        <v>2.1191270816004405E-2</v>
      </c>
    </row>
    <row r="9899" spans="23:25" x14ac:dyDescent="0.25">
      <c r="W9899">
        <v>9892</v>
      </c>
      <c r="X9899">
        <v>5.6582880243936089E-2</v>
      </c>
      <c r="Y9899">
        <v>2.1255044984328886E-2</v>
      </c>
    </row>
    <row r="9900" spans="23:25" x14ac:dyDescent="0.25">
      <c r="W9900">
        <v>9893</v>
      </c>
      <c r="X9900">
        <v>6.2143654721389927E-2</v>
      </c>
      <c r="Y9900">
        <v>2.2063470179886101E-2</v>
      </c>
    </row>
    <row r="9901" spans="23:25" x14ac:dyDescent="0.25">
      <c r="W9901">
        <v>9894</v>
      </c>
      <c r="X9901">
        <v>6.5299436540330519E-2</v>
      </c>
      <c r="Y9901">
        <v>2.7295141053572367E-2</v>
      </c>
    </row>
    <row r="9902" spans="23:25" x14ac:dyDescent="0.25">
      <c r="W9902">
        <v>9895</v>
      </c>
      <c r="X9902">
        <v>5.8771284522403884E-2</v>
      </c>
      <c r="Y9902">
        <v>2.1311917894727098E-2</v>
      </c>
    </row>
    <row r="9903" spans="23:25" x14ac:dyDescent="0.25">
      <c r="W9903">
        <v>9896</v>
      </c>
      <c r="X9903">
        <v>5.50679296382856E-2</v>
      </c>
      <c r="Y9903">
        <v>1.4621153906925182E-2</v>
      </c>
    </row>
    <row r="9904" spans="23:25" x14ac:dyDescent="0.25">
      <c r="W9904">
        <v>9897</v>
      </c>
      <c r="X9904">
        <v>6.1758991985587854E-2</v>
      </c>
      <c r="Y9904">
        <v>2.1146700514441268E-2</v>
      </c>
    </row>
    <row r="9905" spans="23:25" x14ac:dyDescent="0.25">
      <c r="W9905">
        <v>9898</v>
      </c>
      <c r="X9905">
        <v>5.5836796664568256E-2</v>
      </c>
      <c r="Y9905">
        <v>2.0356905631027683E-2</v>
      </c>
    </row>
    <row r="9906" spans="23:25" x14ac:dyDescent="0.25">
      <c r="W9906">
        <v>9899</v>
      </c>
      <c r="X9906">
        <v>5.6716934009013398E-2</v>
      </c>
      <c r="Y9906">
        <v>1.8549982843928524E-2</v>
      </c>
    </row>
    <row r="9907" spans="23:25" x14ac:dyDescent="0.25">
      <c r="W9907">
        <v>9900</v>
      </c>
      <c r="X9907">
        <v>6.1862048384053687E-2</v>
      </c>
      <c r="Y9907">
        <v>1.4747015371291399E-2</v>
      </c>
    </row>
    <row r="9908" spans="23:25" x14ac:dyDescent="0.25">
      <c r="W9908">
        <v>9901</v>
      </c>
      <c r="X9908">
        <v>5.7078468911855994E-2</v>
      </c>
      <c r="Y9908">
        <v>2.3222312344661555E-2</v>
      </c>
    </row>
    <row r="9909" spans="23:25" x14ac:dyDescent="0.25">
      <c r="W9909">
        <v>9902</v>
      </c>
      <c r="X9909">
        <v>6.6587633498463958E-2</v>
      </c>
      <c r="Y9909">
        <v>1.9891609356902901E-2</v>
      </c>
    </row>
    <row r="9910" spans="23:25" x14ac:dyDescent="0.25">
      <c r="W9910">
        <v>9903</v>
      </c>
      <c r="X9910">
        <v>5.6636393566550723E-2</v>
      </c>
      <c r="Y9910">
        <v>1.9552092445431983E-2</v>
      </c>
    </row>
    <row r="9911" spans="23:25" x14ac:dyDescent="0.25">
      <c r="W9911">
        <v>9904</v>
      </c>
      <c r="X9911">
        <v>6.6719378140731228E-2</v>
      </c>
      <c r="Y9911">
        <v>2.0685476505899563E-2</v>
      </c>
    </row>
    <row r="9912" spans="23:25" x14ac:dyDescent="0.25">
      <c r="W9912">
        <v>9905</v>
      </c>
      <c r="X9912">
        <v>5.9796680083514818E-2</v>
      </c>
      <c r="Y9912">
        <v>2.1393286852919358E-2</v>
      </c>
    </row>
    <row r="9913" spans="23:25" x14ac:dyDescent="0.25">
      <c r="W9913">
        <v>9906</v>
      </c>
      <c r="X9913">
        <v>6.468763080886826E-2</v>
      </c>
      <c r="Y9913">
        <v>2.0650775160529319E-2</v>
      </c>
    </row>
    <row r="9914" spans="23:25" x14ac:dyDescent="0.25">
      <c r="W9914">
        <v>9907</v>
      </c>
      <c r="X9914">
        <v>6.0387237488310874E-2</v>
      </c>
      <c r="Y9914">
        <v>2.2298142416423077E-2</v>
      </c>
    </row>
    <row r="9915" spans="23:25" x14ac:dyDescent="0.25">
      <c r="W9915">
        <v>9908</v>
      </c>
      <c r="X9915">
        <v>6.1523086901896354E-2</v>
      </c>
      <c r="Y9915">
        <v>1.4443849300652402E-2</v>
      </c>
    </row>
    <row r="9916" spans="23:25" x14ac:dyDescent="0.25">
      <c r="W9916">
        <v>9909</v>
      </c>
      <c r="X9916">
        <v>5.2213960448675101E-2</v>
      </c>
      <c r="Y9916">
        <v>1.9293048558805054E-2</v>
      </c>
    </row>
    <row r="9917" spans="23:25" x14ac:dyDescent="0.25">
      <c r="W9917">
        <v>9910</v>
      </c>
      <c r="X9917">
        <v>6.2410562103100566E-2</v>
      </c>
      <c r="Y9917">
        <v>2.5369471397944324E-2</v>
      </c>
    </row>
    <row r="9918" spans="23:25" x14ac:dyDescent="0.25">
      <c r="W9918">
        <v>9911</v>
      </c>
      <c r="X9918">
        <v>5.8347725746167506E-2</v>
      </c>
      <c r="Y9918">
        <v>2.0751746000453378E-2</v>
      </c>
    </row>
    <row r="9919" spans="23:25" x14ac:dyDescent="0.25">
      <c r="W9919">
        <v>9912</v>
      </c>
      <c r="X9919">
        <v>6.0535939442540758E-2</v>
      </c>
      <c r="Y9919">
        <v>2.6930141342449709E-2</v>
      </c>
    </row>
    <row r="9920" spans="23:25" x14ac:dyDescent="0.25">
      <c r="W9920">
        <v>9913</v>
      </c>
      <c r="X9920">
        <v>5.1808253081014805E-2</v>
      </c>
      <c r="Y9920">
        <v>2.3351581253738367E-2</v>
      </c>
    </row>
    <row r="9921" spans="23:25" x14ac:dyDescent="0.25">
      <c r="W9921">
        <v>9914</v>
      </c>
      <c r="X9921">
        <v>5.8501512050802472E-2</v>
      </c>
      <c r="Y9921">
        <v>2.4056679917628693E-2</v>
      </c>
    </row>
    <row r="9922" spans="23:25" x14ac:dyDescent="0.25">
      <c r="W9922">
        <v>9915</v>
      </c>
      <c r="X9922">
        <v>5.6869033585312971E-2</v>
      </c>
      <c r="Y9922">
        <v>2.5010146531627277E-2</v>
      </c>
    </row>
    <row r="9923" spans="23:25" x14ac:dyDescent="0.25">
      <c r="W9923">
        <v>9916</v>
      </c>
      <c r="X9923">
        <v>5.8038109937783307E-2</v>
      </c>
      <c r="Y9923">
        <v>2.2159379762366333E-2</v>
      </c>
    </row>
    <row r="9924" spans="23:25" x14ac:dyDescent="0.25">
      <c r="W9924">
        <v>9917</v>
      </c>
      <c r="X9924">
        <v>6.5562147561145381E-2</v>
      </c>
      <c r="Y9924">
        <v>2.4487619849427808E-2</v>
      </c>
    </row>
    <row r="9925" spans="23:25" x14ac:dyDescent="0.25">
      <c r="W9925">
        <v>9918</v>
      </c>
      <c r="X9925">
        <v>6.1541218782162267E-2</v>
      </c>
      <c r="Y9925">
        <v>2.288757340715699E-2</v>
      </c>
    </row>
    <row r="9926" spans="23:25" x14ac:dyDescent="0.25">
      <c r="W9926">
        <v>9919</v>
      </c>
      <c r="X9926">
        <v>7.6396403512447864E-2</v>
      </c>
      <c r="Y9926">
        <v>2.7793326674250791E-2</v>
      </c>
    </row>
    <row r="9927" spans="23:25" x14ac:dyDescent="0.25">
      <c r="W9927">
        <v>9920</v>
      </c>
      <c r="X9927">
        <v>5.8456063233390067E-2</v>
      </c>
      <c r="Y9927">
        <v>2.1765148120437557E-2</v>
      </c>
    </row>
    <row r="9928" spans="23:25" x14ac:dyDescent="0.25">
      <c r="W9928">
        <v>9921</v>
      </c>
      <c r="X9928">
        <v>5.8325151137925496E-2</v>
      </c>
      <c r="Y9928">
        <v>1.1637118541756924E-2</v>
      </c>
    </row>
    <row r="9929" spans="23:25" x14ac:dyDescent="0.25">
      <c r="W9929">
        <v>9922</v>
      </c>
      <c r="X9929">
        <v>5.9568402063829719E-2</v>
      </c>
      <c r="Y9929">
        <v>2.3212281776263569E-2</v>
      </c>
    </row>
    <row r="9930" spans="23:25" x14ac:dyDescent="0.25">
      <c r="W9930">
        <v>9923</v>
      </c>
      <c r="X9930">
        <v>5.4596567903187745E-2</v>
      </c>
      <c r="Y9930">
        <v>2.0908788559210606E-2</v>
      </c>
    </row>
    <row r="9931" spans="23:25" x14ac:dyDescent="0.25">
      <c r="W9931">
        <v>9924</v>
      </c>
      <c r="X9931">
        <v>5.3493972497219357E-2</v>
      </c>
      <c r="Y9931">
        <v>1.964836541548777E-2</v>
      </c>
    </row>
    <row r="9932" spans="23:25" x14ac:dyDescent="0.25">
      <c r="W9932">
        <v>9925</v>
      </c>
      <c r="X9932">
        <v>6.23622583569301E-2</v>
      </c>
      <c r="Y9932">
        <v>2.0655979628914294E-2</v>
      </c>
    </row>
    <row r="9933" spans="23:25" x14ac:dyDescent="0.25">
      <c r="W9933">
        <v>9926</v>
      </c>
      <c r="X9933">
        <v>5.7946367330149774E-2</v>
      </c>
      <c r="Y9933">
        <v>1.4698583588483779E-2</v>
      </c>
    </row>
    <row r="9934" spans="23:25" x14ac:dyDescent="0.25">
      <c r="W9934">
        <v>9927</v>
      </c>
      <c r="X9934">
        <v>6.1064482898284984E-2</v>
      </c>
      <c r="Y9934">
        <v>1.9906771250350584E-2</v>
      </c>
    </row>
    <row r="9935" spans="23:25" x14ac:dyDescent="0.25">
      <c r="W9935">
        <v>9928</v>
      </c>
      <c r="X9935">
        <v>6.6141606181651019E-2</v>
      </c>
      <c r="Y9935">
        <v>2.1638914188874071E-2</v>
      </c>
    </row>
    <row r="9936" spans="23:25" x14ac:dyDescent="0.25">
      <c r="W9936">
        <v>9929</v>
      </c>
      <c r="X9936">
        <v>6.5071893949321308E-2</v>
      </c>
      <c r="Y9936">
        <v>1.9579233701943245E-2</v>
      </c>
    </row>
    <row r="9937" spans="23:25" x14ac:dyDescent="0.25">
      <c r="W9937">
        <v>9930</v>
      </c>
      <c r="X9937">
        <v>6.1825206153291595E-2</v>
      </c>
      <c r="Y9937">
        <v>1.4205640746670713E-2</v>
      </c>
    </row>
    <row r="9938" spans="23:25" x14ac:dyDescent="0.25">
      <c r="W9938">
        <v>9931</v>
      </c>
      <c r="X9938">
        <v>6.1169374814253642E-2</v>
      </c>
      <c r="Y9938">
        <v>2.3477927755235089E-2</v>
      </c>
    </row>
    <row r="9939" spans="23:25" x14ac:dyDescent="0.25">
      <c r="W9939">
        <v>9932</v>
      </c>
      <c r="X9939">
        <v>6.648239921607331E-2</v>
      </c>
      <c r="Y9939">
        <v>2.694218479911786E-2</v>
      </c>
    </row>
    <row r="9940" spans="23:25" x14ac:dyDescent="0.25">
      <c r="W9940">
        <v>9933</v>
      </c>
      <c r="X9940">
        <v>5.966709602597231E-2</v>
      </c>
      <c r="Y9940">
        <v>2.5256292230630646E-2</v>
      </c>
    </row>
    <row r="9941" spans="23:25" x14ac:dyDescent="0.25">
      <c r="W9941">
        <v>9934</v>
      </c>
      <c r="X9941">
        <v>5.6818844493622872E-2</v>
      </c>
      <c r="Y9941">
        <v>2.3009598663216609E-2</v>
      </c>
    </row>
    <row r="9942" spans="23:25" x14ac:dyDescent="0.25">
      <c r="W9942">
        <v>9935</v>
      </c>
      <c r="X9942">
        <v>6.2204502924140301E-2</v>
      </c>
      <c r="Y9942">
        <v>1.6009128650749299E-2</v>
      </c>
    </row>
    <row r="9943" spans="23:25" x14ac:dyDescent="0.25">
      <c r="W9943">
        <v>9936</v>
      </c>
      <c r="X9943">
        <v>5.7577993556706092E-2</v>
      </c>
      <c r="Y9943">
        <v>2.2081131719753667E-2</v>
      </c>
    </row>
    <row r="9944" spans="23:25" x14ac:dyDescent="0.25">
      <c r="W9944">
        <v>9937</v>
      </c>
      <c r="X9944">
        <v>5.1419910614574446E-2</v>
      </c>
      <c r="Y9944">
        <v>2.268945403915636E-2</v>
      </c>
    </row>
    <row r="9945" spans="23:25" x14ac:dyDescent="0.25">
      <c r="W9945">
        <v>9938</v>
      </c>
      <c r="X9945">
        <v>6.1650463830678251E-2</v>
      </c>
      <c r="Y9945">
        <v>1.6227493227398648E-2</v>
      </c>
    </row>
    <row r="9946" spans="23:25" x14ac:dyDescent="0.25">
      <c r="W9946">
        <v>9939</v>
      </c>
      <c r="X9946">
        <v>6.444384143376565E-2</v>
      </c>
      <c r="Y9946">
        <v>2.0497532036938625E-2</v>
      </c>
    </row>
    <row r="9947" spans="23:25" x14ac:dyDescent="0.25">
      <c r="W9947">
        <v>9940</v>
      </c>
      <c r="X9947">
        <v>5.658108304781622E-2</v>
      </c>
      <c r="Y9947">
        <v>1.7272817296918458E-2</v>
      </c>
    </row>
    <row r="9948" spans="23:25" x14ac:dyDescent="0.25">
      <c r="W9948">
        <v>9941</v>
      </c>
      <c r="X9948">
        <v>5.5417149989188376E-2</v>
      </c>
      <c r="Y9948">
        <v>2.0015059463713993E-2</v>
      </c>
    </row>
    <row r="9949" spans="23:25" x14ac:dyDescent="0.25">
      <c r="W9949">
        <v>9942</v>
      </c>
      <c r="X9949">
        <v>5.8323696836724157E-2</v>
      </c>
      <c r="Y9949">
        <v>2.2668349777964034E-2</v>
      </c>
    </row>
    <row r="9950" spans="23:25" x14ac:dyDescent="0.25">
      <c r="W9950">
        <v>9943</v>
      </c>
      <c r="X9950">
        <v>5.6121530785242256E-2</v>
      </c>
      <c r="Y9950">
        <v>2.4711164065722845E-2</v>
      </c>
    </row>
    <row r="9951" spans="23:25" x14ac:dyDescent="0.25">
      <c r="W9951">
        <v>9944</v>
      </c>
      <c r="X9951">
        <v>5.4104621881140687E-2</v>
      </c>
      <c r="Y9951">
        <v>1.744234967265099E-2</v>
      </c>
    </row>
    <row r="9952" spans="23:25" x14ac:dyDescent="0.25">
      <c r="W9952">
        <v>9945</v>
      </c>
      <c r="X9952">
        <v>6.1086894320744357E-2</v>
      </c>
      <c r="Y9952">
        <v>2.053962380829788E-2</v>
      </c>
    </row>
    <row r="9953" spans="23:25" x14ac:dyDescent="0.25">
      <c r="W9953">
        <v>9946</v>
      </c>
      <c r="X9953">
        <v>6.2241195196669298E-2</v>
      </c>
      <c r="Y9953">
        <v>2.2258691766801213E-2</v>
      </c>
    </row>
    <row r="9954" spans="23:25" x14ac:dyDescent="0.25">
      <c r="W9954">
        <v>9947</v>
      </c>
      <c r="X9954">
        <v>6.0750570520569647E-2</v>
      </c>
      <c r="Y9954">
        <v>2.5696243214574831E-2</v>
      </c>
    </row>
    <row r="9955" spans="23:25" x14ac:dyDescent="0.25">
      <c r="W9955">
        <v>9948</v>
      </c>
      <c r="X9955">
        <v>6.1894894137344239E-2</v>
      </c>
      <c r="Y9955">
        <v>2.1375049025675146E-2</v>
      </c>
    </row>
    <row r="9956" spans="23:25" x14ac:dyDescent="0.25">
      <c r="W9956">
        <v>9949</v>
      </c>
      <c r="X9956">
        <v>5.2980055580537144E-2</v>
      </c>
      <c r="Y9956">
        <v>2.0582904847551618E-2</v>
      </c>
    </row>
    <row r="9957" spans="23:25" x14ac:dyDescent="0.25">
      <c r="W9957">
        <v>9950</v>
      </c>
      <c r="X9957">
        <v>6.044683608381736E-2</v>
      </c>
      <c r="Y9957">
        <v>2.1894353098899106E-2</v>
      </c>
    </row>
    <row r="9958" spans="23:25" x14ac:dyDescent="0.25">
      <c r="W9958">
        <v>9951</v>
      </c>
      <c r="X9958">
        <v>5.461666909243066E-2</v>
      </c>
      <c r="Y9958">
        <v>2.1052103375585884E-2</v>
      </c>
    </row>
    <row r="9959" spans="23:25" x14ac:dyDescent="0.25">
      <c r="W9959">
        <v>9952</v>
      </c>
      <c r="X9959">
        <v>6.3443964716944634E-2</v>
      </c>
      <c r="Y9959">
        <v>2.3142638533865577E-2</v>
      </c>
    </row>
    <row r="9960" spans="23:25" x14ac:dyDescent="0.25">
      <c r="W9960">
        <v>9953</v>
      </c>
      <c r="X9960">
        <v>6.4931639739280608E-2</v>
      </c>
      <c r="Y9960">
        <v>2.4189953985371576E-2</v>
      </c>
    </row>
    <row r="9961" spans="23:25" x14ac:dyDescent="0.25">
      <c r="W9961">
        <v>9954</v>
      </c>
      <c r="X9961">
        <v>5.5177587188459165E-2</v>
      </c>
      <c r="Y9961">
        <v>2.1011459097076256E-2</v>
      </c>
    </row>
    <row r="9962" spans="23:25" x14ac:dyDescent="0.25">
      <c r="W9962">
        <v>9955</v>
      </c>
      <c r="X9962">
        <v>5.8801070033424607E-2</v>
      </c>
      <c r="Y9962">
        <v>2.141266259335433E-2</v>
      </c>
    </row>
    <row r="9963" spans="23:25" x14ac:dyDescent="0.25">
      <c r="W9963">
        <v>9956</v>
      </c>
      <c r="X9963">
        <v>6.4797859624843829E-2</v>
      </c>
      <c r="Y9963">
        <v>1.9770900572620057E-2</v>
      </c>
    </row>
    <row r="9964" spans="23:25" x14ac:dyDescent="0.25">
      <c r="W9964">
        <v>9957</v>
      </c>
      <c r="X9964">
        <v>6.988692056270851E-2</v>
      </c>
      <c r="Y9964">
        <v>2.9126425582416609E-2</v>
      </c>
    </row>
    <row r="9965" spans="23:25" x14ac:dyDescent="0.25">
      <c r="W9965">
        <v>9958</v>
      </c>
      <c r="X9965">
        <v>5.1921761578885145E-2</v>
      </c>
      <c r="Y9965">
        <v>1.9733616890075689E-2</v>
      </c>
    </row>
    <row r="9966" spans="23:25" x14ac:dyDescent="0.25">
      <c r="W9966">
        <v>9959</v>
      </c>
      <c r="X9966">
        <v>5.744839000807498E-2</v>
      </c>
      <c r="Y9966">
        <v>2.2496682700415372E-2</v>
      </c>
    </row>
    <row r="9967" spans="23:25" x14ac:dyDescent="0.25">
      <c r="W9967">
        <v>9960</v>
      </c>
      <c r="X9967">
        <v>6.5664294409308585E-2</v>
      </c>
      <c r="Y9967">
        <v>2.0107405855947731E-2</v>
      </c>
    </row>
    <row r="9968" spans="23:25" x14ac:dyDescent="0.25">
      <c r="W9968">
        <v>9961</v>
      </c>
      <c r="X9968">
        <v>6.6805094846160679E-2</v>
      </c>
      <c r="Y9968">
        <v>2.2215184497952119E-2</v>
      </c>
    </row>
    <row r="9969" spans="23:25" x14ac:dyDescent="0.25">
      <c r="W9969">
        <v>9962</v>
      </c>
      <c r="X9969">
        <v>8.0451780862160288E-2</v>
      </c>
      <c r="Y9969">
        <v>3.0248486955330407E-2</v>
      </c>
    </row>
    <row r="9970" spans="23:25" x14ac:dyDescent="0.25">
      <c r="W9970">
        <v>9963</v>
      </c>
      <c r="X9970">
        <v>5.8140877844339668E-2</v>
      </c>
      <c r="Y9970">
        <v>2.6178764673823206E-2</v>
      </c>
    </row>
    <row r="9971" spans="23:25" x14ac:dyDescent="0.25">
      <c r="W9971">
        <v>9964</v>
      </c>
      <c r="X9971">
        <v>6.0044037789920998E-2</v>
      </c>
      <c r="Y9971">
        <v>2.4192037294182026E-2</v>
      </c>
    </row>
    <row r="9972" spans="23:25" x14ac:dyDescent="0.25">
      <c r="W9972">
        <v>9965</v>
      </c>
      <c r="X9972">
        <v>6.0360552892135558E-2</v>
      </c>
      <c r="Y9972">
        <v>2.3141810927727418E-2</v>
      </c>
    </row>
    <row r="9973" spans="23:25" x14ac:dyDescent="0.25">
      <c r="W9973">
        <v>9966</v>
      </c>
      <c r="X9973">
        <v>5.2001922083690096E-2</v>
      </c>
      <c r="Y9973">
        <v>2.1990270740794376E-2</v>
      </c>
    </row>
    <row r="9974" spans="23:25" x14ac:dyDescent="0.25">
      <c r="W9974">
        <v>9967</v>
      </c>
      <c r="X9974">
        <v>5.5541913415411585E-2</v>
      </c>
      <c r="Y9974">
        <v>1.7637975505291698E-2</v>
      </c>
    </row>
    <row r="9975" spans="23:25" x14ac:dyDescent="0.25">
      <c r="W9975">
        <v>9968</v>
      </c>
      <c r="X9975">
        <v>5.9253285026659282E-2</v>
      </c>
      <c r="Y9975">
        <v>2.1302515567045429E-2</v>
      </c>
    </row>
    <row r="9976" spans="23:25" x14ac:dyDescent="0.25">
      <c r="W9976">
        <v>9969</v>
      </c>
      <c r="X9976">
        <v>5.525773564387957E-2</v>
      </c>
      <c r="Y9976">
        <v>1.4860562248335358E-2</v>
      </c>
    </row>
    <row r="9977" spans="23:25" x14ac:dyDescent="0.25">
      <c r="W9977">
        <v>9970</v>
      </c>
      <c r="X9977">
        <v>6.7223873850931398E-2</v>
      </c>
      <c r="Y9977">
        <v>2.657576741446678E-2</v>
      </c>
    </row>
    <row r="9978" spans="23:25" x14ac:dyDescent="0.25">
      <c r="W9978">
        <v>9971</v>
      </c>
      <c r="X9978">
        <v>6.7726999914213867E-2</v>
      </c>
      <c r="Y9978">
        <v>2.4141745173960082E-2</v>
      </c>
    </row>
    <row r="9979" spans="23:25" x14ac:dyDescent="0.25">
      <c r="W9979">
        <v>9972</v>
      </c>
      <c r="X9979">
        <v>5.4331828601098642E-2</v>
      </c>
      <c r="Y9979">
        <v>1.7439525247971391E-2</v>
      </c>
    </row>
    <row r="9980" spans="23:25" x14ac:dyDescent="0.25">
      <c r="W9980">
        <v>9973</v>
      </c>
      <c r="X9980">
        <v>6.3090015524935636E-2</v>
      </c>
      <c r="Y9980">
        <v>1.8012451965035901E-2</v>
      </c>
    </row>
    <row r="9981" spans="23:25" x14ac:dyDescent="0.25">
      <c r="W9981">
        <v>9974</v>
      </c>
      <c r="X9981">
        <v>6.4819819042730153E-2</v>
      </c>
      <c r="Y9981">
        <v>2.1957826891722158E-2</v>
      </c>
    </row>
    <row r="9982" spans="23:25" x14ac:dyDescent="0.25">
      <c r="W9982">
        <v>9975</v>
      </c>
      <c r="X9982">
        <v>6.1100311174098226E-2</v>
      </c>
      <c r="Y9982">
        <v>2.2452479325451091E-2</v>
      </c>
    </row>
    <row r="9983" spans="23:25" x14ac:dyDescent="0.25">
      <c r="W9983">
        <v>9976</v>
      </c>
      <c r="X9983">
        <v>6.0820059984839976E-2</v>
      </c>
      <c r="Y9983">
        <v>2.1507134849759347E-2</v>
      </c>
    </row>
    <row r="9984" spans="23:25" x14ac:dyDescent="0.25">
      <c r="W9984">
        <v>9977</v>
      </c>
      <c r="X9984">
        <v>5.3696468264409554E-2</v>
      </c>
      <c r="Y9984">
        <v>2.3945209164538832E-2</v>
      </c>
    </row>
    <row r="9985" spans="23:25" x14ac:dyDescent="0.25">
      <c r="W9985">
        <v>9978</v>
      </c>
      <c r="X9985">
        <v>5.6842428958958975E-2</v>
      </c>
      <c r="Y9985">
        <v>2.1363428867696776E-2</v>
      </c>
    </row>
    <row r="9986" spans="23:25" x14ac:dyDescent="0.25">
      <c r="W9986">
        <v>9979</v>
      </c>
      <c r="X9986">
        <v>6.2128048648761834E-2</v>
      </c>
      <c r="Y9986">
        <v>2.6369026192132314E-2</v>
      </c>
    </row>
    <row r="9987" spans="23:25" x14ac:dyDescent="0.25">
      <c r="W9987">
        <v>9980</v>
      </c>
      <c r="X9987">
        <v>5.7601949004279826E-2</v>
      </c>
      <c r="Y9987">
        <v>2.1457454699736728E-2</v>
      </c>
    </row>
    <row r="9988" spans="23:25" x14ac:dyDescent="0.25">
      <c r="W9988">
        <v>9981</v>
      </c>
      <c r="X9988">
        <v>6.6596106267723901E-2</v>
      </c>
      <c r="Y9988">
        <v>2.4695672745314833E-2</v>
      </c>
    </row>
    <row r="9989" spans="23:25" x14ac:dyDescent="0.25">
      <c r="W9989">
        <v>9982</v>
      </c>
      <c r="X9989">
        <v>6.4014213516786253E-2</v>
      </c>
      <c r="Y9989">
        <v>2.2995433253848601E-2</v>
      </c>
    </row>
    <row r="9990" spans="23:25" x14ac:dyDescent="0.25">
      <c r="W9990">
        <v>9983</v>
      </c>
      <c r="X9990">
        <v>5.6459323016180805E-2</v>
      </c>
      <c r="Y9990">
        <v>1.5936769508387003E-2</v>
      </c>
    </row>
    <row r="9991" spans="23:25" x14ac:dyDescent="0.25">
      <c r="W9991">
        <v>9984</v>
      </c>
      <c r="X9991">
        <v>5.5591223846488486E-2</v>
      </c>
      <c r="Y9991">
        <v>1.763058913909224E-2</v>
      </c>
    </row>
    <row r="9992" spans="23:25" x14ac:dyDescent="0.25">
      <c r="W9992">
        <v>9985</v>
      </c>
      <c r="X9992">
        <v>6.9875879044870595E-2</v>
      </c>
      <c r="Y9992">
        <v>2.7608523504365688E-2</v>
      </c>
    </row>
    <row r="9993" spans="23:25" x14ac:dyDescent="0.25">
      <c r="W9993">
        <v>9986</v>
      </c>
      <c r="X9993">
        <v>6.3160188014575944E-2</v>
      </c>
      <c r="Y9993">
        <v>2.2590163455112215E-2</v>
      </c>
    </row>
    <row r="9994" spans="23:25" x14ac:dyDescent="0.25">
      <c r="W9994">
        <v>9987</v>
      </c>
      <c r="X9994">
        <v>5.7188780310136363E-2</v>
      </c>
      <c r="Y9994">
        <v>1.3233856705359513E-2</v>
      </c>
    </row>
    <row r="9995" spans="23:25" x14ac:dyDescent="0.25">
      <c r="W9995">
        <v>9988</v>
      </c>
      <c r="X9995">
        <v>6.599836515219526E-2</v>
      </c>
      <c r="Y9995">
        <v>2.1351794671140008E-2</v>
      </c>
    </row>
    <row r="9996" spans="23:25" x14ac:dyDescent="0.25">
      <c r="W9996">
        <v>9989</v>
      </c>
      <c r="X9996">
        <v>5.9676271089890459E-2</v>
      </c>
      <c r="Y9996">
        <v>2.1972180637420048E-2</v>
      </c>
    </row>
    <row r="9997" spans="23:25" x14ac:dyDescent="0.25">
      <c r="W9997">
        <v>9990</v>
      </c>
      <c r="X9997">
        <v>5.8966851297996378E-2</v>
      </c>
      <c r="Y9997">
        <v>2.1283085609244998E-2</v>
      </c>
    </row>
    <row r="9998" spans="23:25" x14ac:dyDescent="0.25">
      <c r="W9998">
        <v>9991</v>
      </c>
      <c r="X9998">
        <v>6.3800367508354411E-2</v>
      </c>
      <c r="Y9998">
        <v>2.7588343464438447E-2</v>
      </c>
    </row>
    <row r="9999" spans="23:25" x14ac:dyDescent="0.25">
      <c r="W9999">
        <v>9992</v>
      </c>
      <c r="X9999">
        <v>6.0671418867990247E-2</v>
      </c>
      <c r="Y9999">
        <v>2.4255039431397039E-2</v>
      </c>
    </row>
    <row r="10000" spans="23:25" x14ac:dyDescent="0.25">
      <c r="W10000">
        <v>9993</v>
      </c>
      <c r="X10000">
        <v>6.7566559799554129E-2</v>
      </c>
      <c r="Y10000">
        <v>2.777805733958303E-2</v>
      </c>
    </row>
    <row r="10001" spans="23:25" x14ac:dyDescent="0.25">
      <c r="W10001">
        <v>9994</v>
      </c>
      <c r="X10001">
        <v>6.4068127769779118E-2</v>
      </c>
      <c r="Y10001">
        <v>2.3773226735386885E-2</v>
      </c>
    </row>
    <row r="10002" spans="23:25" x14ac:dyDescent="0.25">
      <c r="W10002">
        <v>9995</v>
      </c>
      <c r="X10002">
        <v>6.3171555041679886E-2</v>
      </c>
      <c r="Y10002">
        <v>2.2295797685738236E-2</v>
      </c>
    </row>
    <row r="10003" spans="23:25" x14ac:dyDescent="0.25">
      <c r="W10003">
        <v>9996</v>
      </c>
      <c r="X10003">
        <v>6.1238059536488379E-2</v>
      </c>
      <c r="Y10003">
        <v>1.722283687676783E-2</v>
      </c>
    </row>
    <row r="10004" spans="23:25" x14ac:dyDescent="0.25">
      <c r="W10004">
        <v>9997</v>
      </c>
      <c r="X10004">
        <v>6.9391741235801052E-2</v>
      </c>
      <c r="Y10004">
        <v>2.8793258232556837E-2</v>
      </c>
    </row>
    <row r="10005" spans="23:25" x14ac:dyDescent="0.25">
      <c r="W10005">
        <v>9998</v>
      </c>
      <c r="X10005">
        <v>5.851400288432216E-2</v>
      </c>
      <c r="Y10005">
        <v>1.9490043954735983E-2</v>
      </c>
    </row>
    <row r="10006" spans="23:25" x14ac:dyDescent="0.25">
      <c r="W10006">
        <v>9999</v>
      </c>
      <c r="X10006">
        <v>7.2544241310022614E-2</v>
      </c>
      <c r="Y10006">
        <v>2.9500636998240695E-2</v>
      </c>
    </row>
    <row r="10007" spans="23:25" x14ac:dyDescent="0.25">
      <c r="W10007">
        <v>10000</v>
      </c>
      <c r="X10007">
        <v>5.7649640387162686E-2</v>
      </c>
      <c r="Y10007">
        <v>1.5169214885823285E-2</v>
      </c>
    </row>
  </sheetData>
  <hyperlinks>
    <hyperlink ref="H2" r:id="rId1" xr:uid="{A76ADCA2-F3CC-4419-A8A0-1CFF67B6F8AC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A93310F51814194D3946D895062FA" ma:contentTypeVersion="8" ma:contentTypeDescription="Create a new document." ma:contentTypeScope="" ma:versionID="efd1fa862830bf071fd58561390de442">
  <xsd:schema xmlns:xsd="http://www.w3.org/2001/XMLSchema" xmlns:xs="http://www.w3.org/2001/XMLSchema" xmlns:p="http://schemas.microsoft.com/office/2006/metadata/properties" xmlns:ns3="9b29fc2f-dbae-42e9-a094-5a37021ec0a4" targetNamespace="http://schemas.microsoft.com/office/2006/metadata/properties" ma:root="true" ma:fieldsID="160b2cc9092fb27930cb821ea2d5756f" ns3:_="">
    <xsd:import namespace="9b29fc2f-dbae-42e9-a094-5a37021ec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9fc2f-dbae-42e9-a094-5a37021ec0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DE125-905C-4CBF-B970-61D88B953F3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9b29fc2f-dbae-42e9-a094-5a37021ec0a4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FE277D-318E-4C31-821A-33E72B3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A4369-9340-4E8E-8317-198B325E2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9fc2f-dbae-42e9-a094-5a37021ec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Sharpe ratio no short selling</vt:lpstr>
      <vt:lpstr>efficient frontier</vt:lpstr>
      <vt:lpstr>Chart1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osted</dc:creator>
  <cp:lastModifiedBy>tor osted</cp:lastModifiedBy>
  <dcterms:created xsi:type="dcterms:W3CDTF">2023-04-16T14:37:37Z</dcterms:created>
  <dcterms:modified xsi:type="dcterms:W3CDTF">2023-04-20T13:40:24Z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0x010100853A93310F51814194D3946D895062FA</vt:lpwstr>
  </property>
</Properties>
</file>